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925" activeTab="2"/>
  </bookViews>
  <sheets>
    <sheet name="SUB16 Fem. AL records" sheetId="1" r:id="rId1"/>
    <sheet name="SUB16 Fem. PC records" sheetId="2" r:id="rId2"/>
    <sheet name="SUB16 Fem. AL RKN" sheetId="3" r:id="rId3"/>
    <sheet name="SUB16 Fem PC RKN" sheetId="4" r:id="rId4"/>
    <sheet name="SUB16 Masc. AL records" sheetId="5" r:id="rId5"/>
    <sheet name="SUB16 Masc. PC records" sheetId="6" r:id="rId6"/>
    <sheet name="SUB16 Masc. AL RKN" sheetId="7" r:id="rId7"/>
    <sheet name="SUB16 Masc. PC RKN" sheetId="8" r:id="rId8"/>
  </sheets>
  <definedNames>
    <definedName name="_xlnm._FilterDatabase" localSheetId="2" hidden="1">'SUB16 Fem. AL RKN'!$A$2:$P$371</definedName>
    <definedName name="_xlnm._FilterDatabase" localSheetId="6" hidden="1">'SUB16 Masc. AL RKN'!$A$2:$P$346</definedName>
  </definedNames>
  <calcPr calcId="124519"/>
</workbook>
</file>

<file path=xl/sharedStrings.xml><?xml version="1.0" encoding="utf-8"?>
<sst xmlns="http://schemas.openxmlformats.org/spreadsheetml/2006/main" count="3811" uniqueCount="1821">
  <si>
    <t xml:space="preserve">      AIRE</t>
  </si>
  <si>
    <t xml:space="preserve">         LLIURE</t>
  </si>
  <si>
    <t xml:space="preserve"> </t>
  </si>
  <si>
    <r>
      <t xml:space="preserve"> </t>
    </r>
    <r>
      <rPr>
        <sz val="16"/>
        <color rgb="FF002060"/>
        <rFont val="Calibri"/>
        <family val="2"/>
        <scheme val="minor"/>
      </rPr>
      <t xml:space="preserve">     PRATENC</t>
    </r>
  </si>
  <si>
    <r>
      <t xml:space="preserve">                </t>
    </r>
    <r>
      <rPr>
        <sz val="16"/>
        <color rgb="FF002060"/>
        <rFont val="Calibri"/>
        <family val="2"/>
        <scheme val="minor"/>
      </rPr>
      <t xml:space="preserve">A.  A. </t>
    </r>
  </si>
  <si>
    <t xml:space="preserve">      CADET</t>
  </si>
  <si>
    <t xml:space="preserve">         FEMENÍ</t>
  </si>
  <si>
    <t>Any</t>
  </si>
  <si>
    <t xml:space="preserve">        Data</t>
  </si>
  <si>
    <t xml:space="preserve">          Prova</t>
  </si>
  <si>
    <t xml:space="preserve">                Marca</t>
  </si>
  <si>
    <t xml:space="preserve">                Atleta</t>
  </si>
  <si>
    <t>Neixement</t>
  </si>
  <si>
    <t xml:space="preserve">       Marca</t>
  </si>
  <si>
    <t xml:space="preserve">                       Lloc</t>
  </si>
  <si>
    <t>100 m. ll.</t>
  </si>
  <si>
    <t>Estel.la</t>
  </si>
  <si>
    <t xml:space="preserve">López </t>
  </si>
  <si>
    <t>Arriazu</t>
  </si>
  <si>
    <t xml:space="preserve">   Serrahima</t>
  </si>
  <si>
    <t xml:space="preserve">   Gavà</t>
  </si>
  <si>
    <t>300 m. ll.</t>
  </si>
  <si>
    <t>González</t>
  </si>
  <si>
    <t xml:space="preserve">   El Prat de Llobregat</t>
  </si>
  <si>
    <t>600 m. ll.</t>
  </si>
  <si>
    <t>Elisabeth</t>
  </si>
  <si>
    <t>Prieto</t>
  </si>
  <si>
    <t xml:space="preserve">   St. Boi de Llobregat</t>
  </si>
  <si>
    <t>1000 m. ll.</t>
  </si>
  <si>
    <t xml:space="preserve">     3'05''4</t>
  </si>
  <si>
    <t xml:space="preserve">  </t>
  </si>
  <si>
    <t xml:space="preserve">3000 m. ll. </t>
  </si>
  <si>
    <t>Molina</t>
  </si>
  <si>
    <t>100 m. t.(0,76)</t>
  </si>
  <si>
    <t>García</t>
  </si>
  <si>
    <t xml:space="preserve">             45''8</t>
  </si>
  <si>
    <t>Gemma</t>
  </si>
  <si>
    <t>Sabaté</t>
  </si>
  <si>
    <t xml:space="preserve">    Serrahima</t>
  </si>
  <si>
    <t>1500m obs.</t>
  </si>
  <si>
    <t>Alçada</t>
  </si>
  <si>
    <t xml:space="preserve">    1m 66cm</t>
  </si>
  <si>
    <t>Dàcil</t>
  </si>
  <si>
    <t>Rodríguez</t>
  </si>
  <si>
    <t>Mayor</t>
  </si>
  <si>
    <t xml:space="preserve">    Zaragoza</t>
  </si>
  <si>
    <t>Perxa</t>
  </si>
  <si>
    <t>Raquel</t>
  </si>
  <si>
    <t>Llargada</t>
  </si>
  <si>
    <t xml:space="preserve">    5m 59cm </t>
  </si>
  <si>
    <t xml:space="preserve">    Madrid</t>
  </si>
  <si>
    <t>Triple</t>
  </si>
  <si>
    <t xml:space="preserve">  11m 14cm (1,8)</t>
  </si>
  <si>
    <t>Sara</t>
  </si>
  <si>
    <t>Gómez</t>
  </si>
  <si>
    <t>Barrena</t>
  </si>
  <si>
    <t xml:space="preserve">    Torrent (València)</t>
  </si>
  <si>
    <t>Pes (3Kg)</t>
  </si>
  <si>
    <t>Disc (800 gr)</t>
  </si>
  <si>
    <t>Martell (3 Kg)</t>
  </si>
  <si>
    <t>Javelina (500 gr)</t>
  </si>
  <si>
    <t>4 x 100 m.</t>
  </si>
  <si>
    <t xml:space="preserve">4 x 300 m. </t>
  </si>
  <si>
    <t>Hexathló</t>
  </si>
  <si>
    <t>3000 m. marxa</t>
  </si>
  <si>
    <t>Tábata</t>
  </si>
  <si>
    <t>Cano</t>
  </si>
  <si>
    <t>Vegas</t>
  </si>
  <si>
    <t>5000 m. marxa</t>
  </si>
  <si>
    <t xml:space="preserve">      27'55''4</t>
  </si>
  <si>
    <t xml:space="preserve">       RUTA</t>
  </si>
  <si>
    <t>3 Km marxa</t>
  </si>
  <si>
    <t xml:space="preserve">          16'06''</t>
  </si>
  <si>
    <t>Álvarez</t>
  </si>
  <si>
    <t>Roé</t>
  </si>
  <si>
    <t xml:space="preserve">      Rubí</t>
  </si>
  <si>
    <t>5 Km marxa</t>
  </si>
  <si>
    <t xml:space="preserve">          27'36''</t>
  </si>
  <si>
    <t xml:space="preserve">     Múrcia</t>
  </si>
  <si>
    <t>Joana</t>
  </si>
  <si>
    <t>Pujals</t>
  </si>
  <si>
    <t>Suárez</t>
  </si>
  <si>
    <t>300 m.t. (0,76)</t>
  </si>
  <si>
    <t>P. González</t>
  </si>
  <si>
    <t>A. González</t>
  </si>
  <si>
    <t>A.M. Valencia</t>
  </si>
  <si>
    <t>Sant Celoni</t>
  </si>
  <si>
    <t>Gavà</t>
  </si>
  <si>
    <t>Estela</t>
  </si>
  <si>
    <t>Roldán</t>
  </si>
  <si>
    <t>Cárdenas</t>
  </si>
  <si>
    <t>Madrid</t>
  </si>
  <si>
    <t xml:space="preserve">        12''4 (1,0)</t>
  </si>
  <si>
    <t>41''5</t>
  </si>
  <si>
    <t>Serrahima</t>
  </si>
  <si>
    <t xml:space="preserve">100 m.t. </t>
  </si>
  <si>
    <t>15''0</t>
  </si>
  <si>
    <t>15''51</t>
  </si>
  <si>
    <t xml:space="preserve">  29m 74cm</t>
  </si>
  <si>
    <t>E. Villanueva</t>
  </si>
  <si>
    <t>Camp Clar (Tarragona)</t>
  </si>
  <si>
    <t>2'57''1</t>
  </si>
  <si>
    <t>E. Roldán</t>
  </si>
  <si>
    <t>V. Morillas</t>
  </si>
  <si>
    <t>Gallur</t>
  </si>
  <si>
    <t>Torres</t>
  </si>
  <si>
    <t>Reus</t>
  </si>
  <si>
    <t>3.709 punts</t>
  </si>
  <si>
    <t xml:space="preserve">   10-11/7/89</t>
  </si>
  <si>
    <t>15'09''9</t>
  </si>
  <si>
    <t>Patricia</t>
  </si>
  <si>
    <t>Gañán</t>
  </si>
  <si>
    <t>Batista</t>
  </si>
  <si>
    <t>Javelina (Antiga)</t>
  </si>
  <si>
    <t>31m 06cm</t>
  </si>
  <si>
    <t>Vilanova i la Geltrú</t>
  </si>
  <si>
    <t>51''03</t>
  </si>
  <si>
    <t xml:space="preserve">    11m 16cm</t>
  </si>
  <si>
    <t>Ángela María</t>
  </si>
  <si>
    <t>Valencia</t>
  </si>
  <si>
    <t>Arco</t>
  </si>
  <si>
    <t>12''4</t>
  </si>
  <si>
    <t>10 Kms</t>
  </si>
  <si>
    <t>Cursa Delta</t>
  </si>
  <si>
    <t>12''65 (1,7)</t>
  </si>
  <si>
    <t>Sta. Coloma de Gramenet</t>
  </si>
  <si>
    <t xml:space="preserve">  36m 57cm</t>
  </si>
  <si>
    <t xml:space="preserve">    3m 36cm</t>
  </si>
  <si>
    <t>Sílvia</t>
  </si>
  <si>
    <t>Ruiz</t>
  </si>
  <si>
    <t>Bulnes</t>
  </si>
  <si>
    <t>Granollers</t>
  </si>
  <si>
    <t>SUB16</t>
  </si>
  <si>
    <t xml:space="preserve">  42m 80cm</t>
  </si>
  <si>
    <t>Ingrid</t>
  </si>
  <si>
    <t>Moreno</t>
  </si>
  <si>
    <t>Sabadell</t>
  </si>
  <si>
    <t>24'00''</t>
  </si>
  <si>
    <t>Daniela</t>
  </si>
  <si>
    <t>Colorado</t>
  </si>
  <si>
    <t>Fernández</t>
  </si>
  <si>
    <t>5 Kms</t>
  </si>
  <si>
    <t>48'43''</t>
  </si>
  <si>
    <t>Mireia</t>
  </si>
  <si>
    <t>Espigares</t>
  </si>
  <si>
    <t>Salinas</t>
  </si>
  <si>
    <t>Nassos</t>
  </si>
  <si>
    <t>Aina</t>
  </si>
  <si>
    <t>Cadenas</t>
  </si>
  <si>
    <t>Zamorano</t>
  </si>
  <si>
    <t>Vilafranca del Penedès</t>
  </si>
  <si>
    <t>Vega</t>
  </si>
  <si>
    <t>Carnero</t>
  </si>
  <si>
    <t xml:space="preserve">      PISTA</t>
  </si>
  <si>
    <t xml:space="preserve">     COBERTA</t>
  </si>
  <si>
    <t xml:space="preserve">       RÈCORDS</t>
  </si>
  <si>
    <t>60 m. ll.</t>
  </si>
  <si>
    <t>Ivet</t>
  </si>
  <si>
    <t>Vila</t>
  </si>
  <si>
    <t>42''92</t>
  </si>
  <si>
    <t>SUB14</t>
  </si>
  <si>
    <t>Juan</t>
  </si>
  <si>
    <t xml:space="preserve">     Sabadell</t>
  </si>
  <si>
    <t xml:space="preserve">     Vilafranca del Penedès</t>
  </si>
  <si>
    <t>3000 m. ll.</t>
  </si>
  <si>
    <t>60 m.t.</t>
  </si>
  <si>
    <t>60 m.t.(0,762)</t>
  </si>
  <si>
    <t xml:space="preserve">           9''37</t>
  </si>
  <si>
    <t>Donosti</t>
  </si>
  <si>
    <t xml:space="preserve">         1m 61cm</t>
  </si>
  <si>
    <t>3m 31cm</t>
  </si>
  <si>
    <t xml:space="preserve">      Sabadell</t>
  </si>
  <si>
    <t xml:space="preserve">       10m 94cm</t>
  </si>
  <si>
    <t>Pes (3kg)</t>
  </si>
  <si>
    <t xml:space="preserve">        10m 50cm</t>
  </si>
  <si>
    <t>Pentatló</t>
  </si>
  <si>
    <t>Tetratló</t>
  </si>
  <si>
    <t xml:space="preserve">         1.762 punts</t>
  </si>
  <si>
    <t>Sonia</t>
  </si>
  <si>
    <t>Conde</t>
  </si>
  <si>
    <t xml:space="preserve">      16'29''48</t>
  </si>
  <si>
    <t>Olga</t>
  </si>
  <si>
    <t>Rovira</t>
  </si>
  <si>
    <t>Montané</t>
  </si>
  <si>
    <t>4 x 200 m.</t>
  </si>
  <si>
    <t>1'53''84</t>
  </si>
  <si>
    <t>S. Badet</t>
  </si>
  <si>
    <t>M. Buyreu</t>
  </si>
  <si>
    <t>E. Juan</t>
  </si>
  <si>
    <t>4 x 300 m.</t>
  </si>
  <si>
    <t>3'05''89</t>
  </si>
  <si>
    <t>A. Cárdenas</t>
  </si>
  <si>
    <t>A. Navarro</t>
  </si>
  <si>
    <t>I. Vila</t>
  </si>
  <si>
    <t>O. Nebot</t>
  </si>
  <si>
    <t>RÀNKING PRATENC FEMENÍ AIRE LLIURE CADET SUB16</t>
  </si>
  <si>
    <t>MARCA</t>
  </si>
  <si>
    <t>ATLETA</t>
  </si>
  <si>
    <t>CATEGORIA</t>
  </si>
  <si>
    <t>ANY NAIXEMENT</t>
  </si>
  <si>
    <t>DATA MARCA</t>
  </si>
  <si>
    <t>LLOC</t>
  </si>
  <si>
    <t>100 M Cronometratge Manual</t>
  </si>
  <si>
    <t xml:space="preserve">       12''4 (1,0)</t>
  </si>
  <si>
    <t>Estel.la López Arriazu</t>
  </si>
  <si>
    <t xml:space="preserve">       12''6 (0,0)</t>
  </si>
  <si>
    <t>Ana Isabel Ayuso López</t>
  </si>
  <si>
    <t>Cornellà de Llobregat</t>
  </si>
  <si>
    <t xml:space="preserve">       12''7</t>
  </si>
  <si>
    <t>Gemma Sabaté García</t>
  </si>
  <si>
    <t>Estela Roldán Cárdenas</t>
  </si>
  <si>
    <t xml:space="preserve">       12''9</t>
  </si>
  <si>
    <t>Anabel Morales Avilés</t>
  </si>
  <si>
    <t xml:space="preserve">       13''0 (0,8)</t>
  </si>
  <si>
    <t>Elisabet Prieto González</t>
  </si>
  <si>
    <t>Sant Boi de Llobregat</t>
  </si>
  <si>
    <t xml:space="preserve">       13''0 (1,1)</t>
  </si>
  <si>
    <t>Anna Giménez Borrego</t>
  </si>
  <si>
    <t xml:space="preserve">       13''0 (1,9)</t>
  </si>
  <si>
    <t>Sara Gómez Barrena</t>
  </si>
  <si>
    <t xml:space="preserve">       13''4</t>
  </si>
  <si>
    <t>Begoña Hernández Ávila</t>
  </si>
  <si>
    <t>Sonia Díaz Toribio</t>
  </si>
  <si>
    <t xml:space="preserve">       13''4 (-0,6)</t>
  </si>
  <si>
    <t>Alexia Rodríguez Sabater</t>
  </si>
  <si>
    <t>El Prat de Llobregat</t>
  </si>
  <si>
    <t xml:space="preserve">       13''6 </t>
  </si>
  <si>
    <t>Eva Vigil Ruiz</t>
  </si>
  <si>
    <t xml:space="preserve">       13''6 (-1,4)</t>
  </si>
  <si>
    <t>Esther Góngora Cruz</t>
  </si>
  <si>
    <t xml:space="preserve">       13''6 (-1,0)</t>
  </si>
  <si>
    <t>Anna González Zurita</t>
  </si>
  <si>
    <t xml:space="preserve">       13''6 (-0,61)</t>
  </si>
  <si>
    <t>Carla Alcalde Montoya</t>
  </si>
  <si>
    <t xml:space="preserve">       13''6 (-0,7)</t>
  </si>
  <si>
    <t>Marta Rodríguez Ramos</t>
  </si>
  <si>
    <t xml:space="preserve">       13''6 (0,4)</t>
  </si>
  <si>
    <t>Jianna Piqué Vila</t>
  </si>
  <si>
    <t>100 M Cronometratge Electrònic</t>
  </si>
  <si>
    <t xml:space="preserve">      12''65 (1,7)</t>
  </si>
  <si>
    <t>Ángela María Valencia Arco</t>
  </si>
  <si>
    <t xml:space="preserve">      12''84 (1,56)</t>
  </si>
  <si>
    <t xml:space="preserve">      12''85 (1,0)</t>
  </si>
  <si>
    <t>Ivet Vila Ruiz</t>
  </si>
  <si>
    <t xml:space="preserve">      13''15 (0,8)</t>
  </si>
  <si>
    <t>Cristina Lara Pérez</t>
  </si>
  <si>
    <t xml:space="preserve">      13''43 (-0,4)</t>
  </si>
  <si>
    <t>Paula González Mateo</t>
  </si>
  <si>
    <t>L'Hospitalet de Llobregat</t>
  </si>
  <si>
    <t xml:space="preserve">      13''48 (0,6)</t>
  </si>
  <si>
    <t>Claudia Llobet Terni</t>
  </si>
  <si>
    <t xml:space="preserve">      13''51 (1,5)</t>
  </si>
  <si>
    <t>Alba González Sánchez</t>
  </si>
  <si>
    <t xml:space="preserve">      13''62 (-1,7)</t>
  </si>
  <si>
    <t>Daniela Colorado Fernández</t>
  </si>
  <si>
    <t xml:space="preserve">      13''73 (0,4)</t>
  </si>
  <si>
    <t>Gala Ventura Rodríguez</t>
  </si>
  <si>
    <t xml:space="preserve">      13''83 (-1,3)</t>
  </si>
  <si>
    <t>Marina Guarasa García</t>
  </si>
  <si>
    <t xml:space="preserve">      13''90 (-0,1)</t>
  </si>
  <si>
    <t xml:space="preserve">      13''93 (-2,3)</t>
  </si>
  <si>
    <t>Paula Marín González</t>
  </si>
  <si>
    <t>Mataró</t>
  </si>
  <si>
    <t xml:space="preserve">      13''96 (-0,1)</t>
  </si>
  <si>
    <t>Leire Gómez Cortés</t>
  </si>
  <si>
    <t>Castellar del Vallès</t>
  </si>
  <si>
    <t xml:space="preserve">      13''97 (1,6)</t>
  </si>
  <si>
    <t>Ona Nebot Boese</t>
  </si>
  <si>
    <t>Aina Cadenas Zamorano</t>
  </si>
  <si>
    <t>300 M</t>
  </si>
  <si>
    <t xml:space="preserve">           41''5</t>
  </si>
  <si>
    <t>Elisabeth Prieto González</t>
  </si>
  <si>
    <t xml:space="preserve">           42''4</t>
  </si>
  <si>
    <t>Lys Majó Masferrer</t>
  </si>
  <si>
    <t xml:space="preserve">           42''42</t>
  </si>
  <si>
    <t xml:space="preserve">           42''7</t>
  </si>
  <si>
    <t xml:space="preserve">            42''92 (i)</t>
  </si>
  <si>
    <t xml:space="preserve">           43''0</t>
  </si>
  <si>
    <t>María Rosa Sánchez Iriarte</t>
  </si>
  <si>
    <t xml:space="preserve">           43''1</t>
  </si>
  <si>
    <t xml:space="preserve">           43''47</t>
  </si>
  <si>
    <t>Sonia Rodríguez Conde</t>
  </si>
  <si>
    <t xml:space="preserve">           43''4</t>
  </si>
  <si>
    <t xml:space="preserve">           43''62</t>
  </si>
  <si>
    <t xml:space="preserve">           44''00</t>
  </si>
  <si>
    <t>Ariadna López Roldán</t>
  </si>
  <si>
    <t xml:space="preserve">           43''9</t>
  </si>
  <si>
    <t>Manuela Arqués Santos</t>
  </si>
  <si>
    <t xml:space="preserve">           44''37</t>
  </si>
  <si>
    <t>Montserrat Morillas Esteban</t>
  </si>
  <si>
    <t xml:space="preserve">           44''2</t>
  </si>
  <si>
    <t>Virginia Morillas Esteban</t>
  </si>
  <si>
    <t>600 M</t>
  </si>
  <si>
    <t xml:space="preserve">       1'41''3</t>
  </si>
  <si>
    <t xml:space="preserve">       1'43''82</t>
  </si>
  <si>
    <t>Emma Juan Gracia</t>
  </si>
  <si>
    <t xml:space="preserve">       1'44''51</t>
  </si>
  <si>
    <t>Raquel Roldán Cárdenas</t>
  </si>
  <si>
    <t>Cartagena (Murcia)</t>
  </si>
  <si>
    <t xml:space="preserve">       1'44''92</t>
  </si>
  <si>
    <t>Helena Yélamos Burgués</t>
  </si>
  <si>
    <t>Manresa</t>
  </si>
  <si>
    <t xml:space="preserve">       1'49''5</t>
  </si>
  <si>
    <t xml:space="preserve">         1'50''47</t>
  </si>
  <si>
    <t xml:space="preserve">         1'51''06 (i)</t>
  </si>
  <si>
    <t>Paula Yebra Gago</t>
  </si>
  <si>
    <t xml:space="preserve">      1'51''40</t>
  </si>
  <si>
    <t>Paula Álvarez Jiménez</t>
  </si>
  <si>
    <t xml:space="preserve">         1'51''8</t>
  </si>
  <si>
    <t xml:space="preserve">            1'53''67</t>
  </si>
  <si>
    <t>Aina Vives Pérez</t>
  </si>
  <si>
    <t xml:space="preserve">      1'54''15(i)</t>
  </si>
  <si>
    <t>Noa Bianchi del Pino</t>
  </si>
  <si>
    <t xml:space="preserve">         1'55''90</t>
  </si>
  <si>
    <t>Júlia Parra Chacón</t>
  </si>
  <si>
    <t>Lorena Romero Díaz</t>
  </si>
  <si>
    <t>1000 M</t>
  </si>
  <si>
    <t xml:space="preserve">       3'05''4</t>
  </si>
  <si>
    <t>Elisabeth Prieto García</t>
  </si>
  <si>
    <t xml:space="preserve">       3'06''03</t>
  </si>
  <si>
    <t>Vega Carnero García</t>
  </si>
  <si>
    <t xml:space="preserve">       3'09''08</t>
  </si>
  <si>
    <t>Eva  Echevarría Martínez</t>
  </si>
  <si>
    <t xml:space="preserve">       3'16''0</t>
  </si>
  <si>
    <t>Sara Álvarez Roé</t>
  </si>
  <si>
    <t>x/x/2001</t>
  </si>
  <si>
    <t xml:space="preserve">       3'19''5</t>
  </si>
  <si>
    <t>Judit Molina Gironès</t>
  </si>
  <si>
    <t xml:space="preserve">       3'20''8</t>
  </si>
  <si>
    <t>Ana Isabel Morales Avilés</t>
  </si>
  <si>
    <t xml:space="preserve">       3'21''7</t>
  </si>
  <si>
    <t>Rosario Módenes Esteban</t>
  </si>
  <si>
    <t xml:space="preserve">       3'22''1</t>
  </si>
  <si>
    <t>Alicia De la Fuente Ordóñez</t>
  </si>
  <si>
    <t xml:space="preserve">       3'22''5</t>
  </si>
  <si>
    <t xml:space="preserve">       3'22''8</t>
  </si>
  <si>
    <t xml:space="preserve">       3'24''3</t>
  </si>
  <si>
    <t>Sònia Giménez Borrego</t>
  </si>
  <si>
    <t xml:space="preserve">       3'25''1</t>
  </si>
  <si>
    <t>Susana Aguilar Izquierdo</t>
  </si>
  <si>
    <t xml:space="preserve">        3'25''69 (i)</t>
  </si>
  <si>
    <t>Helena Yélamos Brugués</t>
  </si>
  <si>
    <t>Tábata Cano Vegas</t>
  </si>
  <si>
    <t>3000 M</t>
  </si>
  <si>
    <t xml:space="preserve">       11'09''7</t>
  </si>
  <si>
    <t xml:space="preserve">       11'47''84</t>
  </si>
  <si>
    <t>Natàlia López Arriazu</t>
  </si>
  <si>
    <t xml:space="preserve">       11'58''3</t>
  </si>
  <si>
    <t>Sara Álvarez Roe</t>
  </si>
  <si>
    <t xml:space="preserve">       12'07''79 (i)</t>
  </si>
  <si>
    <t xml:space="preserve">       12'14''08 (i)</t>
  </si>
  <si>
    <t>Jocelyn Isabel Alvarado Franco</t>
  </si>
  <si>
    <t xml:space="preserve">       12'20''9</t>
  </si>
  <si>
    <t>Eva García Alfonso</t>
  </si>
  <si>
    <t xml:space="preserve">       12'44''83(i)</t>
  </si>
  <si>
    <t>Leyre Moya Vigara</t>
  </si>
  <si>
    <t xml:space="preserve">       12'51''04</t>
  </si>
  <si>
    <t xml:space="preserve">       12'52''3</t>
  </si>
  <si>
    <t>Azucena Blanco Caballero</t>
  </si>
  <si>
    <t xml:space="preserve">        13'00''29(i)</t>
  </si>
  <si>
    <t xml:space="preserve">       13'05''14</t>
  </si>
  <si>
    <t xml:space="preserve">       13'12''28 (i)</t>
  </si>
  <si>
    <t>Giorgia Tayot Ferraro</t>
  </si>
  <si>
    <t xml:space="preserve">       13'14''0</t>
  </si>
  <si>
    <t>Gemma García Barriga</t>
  </si>
  <si>
    <t xml:space="preserve">       13'21''8</t>
  </si>
  <si>
    <t>Raquel Juan Hernández</t>
  </si>
  <si>
    <t>100 M. Tanques (0,762m) Cronometratge Manual</t>
  </si>
  <si>
    <t xml:space="preserve">         15''0</t>
  </si>
  <si>
    <t xml:space="preserve">         15''3</t>
  </si>
  <si>
    <t xml:space="preserve">         15''3 (1,6)</t>
  </si>
  <si>
    <t xml:space="preserve">         16''1</t>
  </si>
  <si>
    <t xml:space="preserve">         16''3</t>
  </si>
  <si>
    <t xml:space="preserve">         16''4</t>
  </si>
  <si>
    <t xml:space="preserve">         16''5</t>
  </si>
  <si>
    <t xml:space="preserve">         16''5 (-0,6)</t>
  </si>
  <si>
    <t>Terrassa</t>
  </si>
  <si>
    <t xml:space="preserve">         17''4</t>
  </si>
  <si>
    <t xml:space="preserve">         19''8 (2,0)</t>
  </si>
  <si>
    <t>Dàcil Rodríguez Mayor</t>
  </si>
  <si>
    <t>100 M. Tanques (0,762m) Cronometratge Electrònic</t>
  </si>
  <si>
    <t xml:space="preserve">      15''51 </t>
  </si>
  <si>
    <t xml:space="preserve">     15''75(-0,87)</t>
  </si>
  <si>
    <t>Juana María López Murcia</t>
  </si>
  <si>
    <t xml:space="preserve">      16''06</t>
  </si>
  <si>
    <t xml:space="preserve">      17''72 (-0,2)</t>
  </si>
  <si>
    <t>Mar Buyreu Alias</t>
  </si>
  <si>
    <t xml:space="preserve">      17''76 (0,2)</t>
  </si>
  <si>
    <t xml:space="preserve">      18''09 (-1,6)</t>
  </si>
  <si>
    <t>Maia Estrella Miralles</t>
  </si>
  <si>
    <t xml:space="preserve">      18''35 (1,5)</t>
  </si>
  <si>
    <t>Lídia López Paniagua</t>
  </si>
  <si>
    <t>Mollet del Vallès</t>
  </si>
  <si>
    <t xml:space="preserve">     18''89 (0,0)</t>
  </si>
  <si>
    <t>Carla Criado Fuentes</t>
  </si>
  <si>
    <t xml:space="preserve">      19''52 (-3,9)</t>
  </si>
  <si>
    <t xml:space="preserve">       19''78 (-3,0)</t>
  </si>
  <si>
    <t xml:space="preserve">      19''79 (0,9)</t>
  </si>
  <si>
    <t>Martina Cádiz Sola</t>
  </si>
  <si>
    <t>Patricia Aransay Urrios</t>
  </si>
  <si>
    <t>Vic</t>
  </si>
  <si>
    <t>Marta López Vara</t>
  </si>
  <si>
    <t>300 M. Tanques(0,762m)</t>
  </si>
  <si>
    <t xml:space="preserve">         45''8</t>
  </si>
  <si>
    <t xml:space="preserve">         46''2</t>
  </si>
  <si>
    <t xml:space="preserve">         46''79</t>
  </si>
  <si>
    <t xml:space="preserve">         47''79</t>
  </si>
  <si>
    <t>Logroño</t>
  </si>
  <si>
    <t xml:space="preserve">         47''87</t>
  </si>
  <si>
    <t xml:space="preserve">         48''87</t>
  </si>
  <si>
    <t>Eva Echevarría Martínez</t>
  </si>
  <si>
    <t xml:space="preserve">         48''9</t>
  </si>
  <si>
    <t>Mari Carmen Torres Hermoso</t>
  </si>
  <si>
    <t xml:space="preserve">         49''40</t>
  </si>
  <si>
    <t xml:space="preserve">         50''6</t>
  </si>
  <si>
    <t xml:space="preserve">         51''0</t>
  </si>
  <si>
    <t>Mònica Cañadas Pesquera</t>
  </si>
  <si>
    <t xml:space="preserve">         51''75</t>
  </si>
  <si>
    <t xml:space="preserve">         51''7</t>
  </si>
  <si>
    <t xml:space="preserve">         52''11</t>
  </si>
  <si>
    <t>Sara Badet Huerta</t>
  </si>
  <si>
    <t xml:space="preserve">         52''0</t>
  </si>
  <si>
    <t>1500 M. Obstacles</t>
  </si>
  <si>
    <t xml:space="preserve">       6'12''33</t>
  </si>
  <si>
    <t xml:space="preserve">       6'44''23</t>
  </si>
  <si>
    <t>Carlota Alcocer Bernuz</t>
  </si>
  <si>
    <t xml:space="preserve">       6'52''85</t>
  </si>
  <si>
    <t xml:space="preserve">       6'53''55</t>
  </si>
  <si>
    <t>Olivia Galán Ramírez</t>
  </si>
  <si>
    <t xml:space="preserve">     6'57''0</t>
  </si>
  <si>
    <t>Ascó</t>
  </si>
  <si>
    <t xml:space="preserve">       7'29''5</t>
  </si>
  <si>
    <t>Calella</t>
  </si>
  <si>
    <t xml:space="preserve">       8'16''82</t>
  </si>
  <si>
    <t xml:space="preserve">        1m 66cm</t>
  </si>
  <si>
    <t>Zaragoza - CAD</t>
  </si>
  <si>
    <t xml:space="preserve">        1m 60cm</t>
  </si>
  <si>
    <t xml:space="preserve">        1m 56cm</t>
  </si>
  <si>
    <t xml:space="preserve">        1m 54cm</t>
  </si>
  <si>
    <t>Castelló</t>
  </si>
  <si>
    <t xml:space="preserve">        1m54cm(i)</t>
  </si>
  <si>
    <t xml:space="preserve">        1m 51cm</t>
  </si>
  <si>
    <t>Mònica Cañadas Mosquera</t>
  </si>
  <si>
    <t>Badalona</t>
  </si>
  <si>
    <t xml:space="preserve">        1m 50cm</t>
  </si>
  <si>
    <t xml:space="preserve">        1m 46cm</t>
  </si>
  <si>
    <t xml:space="preserve">        1m 44cm</t>
  </si>
  <si>
    <t xml:space="preserve">        1m 42cm</t>
  </si>
  <si>
    <t>Joaquina Coca Pérez</t>
  </si>
  <si>
    <t xml:space="preserve">        1m 40cm</t>
  </si>
  <si>
    <t>Rosario Ruiz Espinosa</t>
  </si>
  <si>
    <t>Cristina Reliegos Hernández</t>
  </si>
  <si>
    <t>Can Dragó</t>
  </si>
  <si>
    <t xml:space="preserve">         1m 40cm</t>
  </si>
  <si>
    <t>Ángela Descalza Rebollo</t>
  </si>
  <si>
    <t xml:space="preserve">        1m40cm(i)</t>
  </si>
  <si>
    <t>Jianna Piqué Vilà</t>
  </si>
  <si>
    <t xml:space="preserve">        3m 36m </t>
  </si>
  <si>
    <t>Sílvia Ruiz Bulnes</t>
  </si>
  <si>
    <t xml:space="preserve">        3m 35m </t>
  </si>
  <si>
    <t>Barberà del Vallès</t>
  </si>
  <si>
    <t xml:space="preserve">       3m 21m</t>
  </si>
  <si>
    <t>Laia de Pablo Gallur</t>
  </si>
  <si>
    <t>La Nucía (Alacant)</t>
  </si>
  <si>
    <t xml:space="preserve">       3m 00m</t>
  </si>
  <si>
    <t>Raquel Gras Pedrera</t>
  </si>
  <si>
    <t xml:space="preserve">        2m 90cm</t>
  </si>
  <si>
    <t>Cristina Aransay Urrios</t>
  </si>
  <si>
    <t xml:space="preserve">     2m 87cm(i)</t>
  </si>
  <si>
    <t>Carlota Barceló Sales</t>
  </si>
  <si>
    <t>Bompas (FRA)</t>
  </si>
  <si>
    <t xml:space="preserve">        2m 65cm</t>
  </si>
  <si>
    <t>Nora Catalán Gómez</t>
  </si>
  <si>
    <t xml:space="preserve">        2m 60cm</t>
  </si>
  <si>
    <t xml:space="preserve">        2m 50cm</t>
  </si>
  <si>
    <t>Carla Pardo Bernal</t>
  </si>
  <si>
    <t xml:space="preserve">        2m35cm</t>
  </si>
  <si>
    <t>Paula Merino Santiago</t>
  </si>
  <si>
    <t xml:space="preserve">        2m 20cm</t>
  </si>
  <si>
    <t>Elisabeth López Santamaría</t>
  </si>
  <si>
    <t xml:space="preserve">        2m 00cm</t>
  </si>
  <si>
    <t>Yasmina González López</t>
  </si>
  <si>
    <t>Laura Rodríguez Conde</t>
  </si>
  <si>
    <t xml:space="preserve">        5m 59cm</t>
  </si>
  <si>
    <t>Fuenlabrada(Madrid)</t>
  </si>
  <si>
    <t xml:space="preserve">        5m 40cm</t>
  </si>
  <si>
    <t xml:space="preserve">    5m35cm(1,7)</t>
  </si>
  <si>
    <t xml:space="preserve">    5m26cm(0,4)</t>
  </si>
  <si>
    <t xml:space="preserve">        5m 25cm</t>
  </si>
  <si>
    <t xml:space="preserve">        5m 20cm</t>
  </si>
  <si>
    <t xml:space="preserve">        5m 19cm</t>
  </si>
  <si>
    <t xml:space="preserve">    5m13cm(1,4)</t>
  </si>
  <si>
    <t>Eva María Vigil Ruiz</t>
  </si>
  <si>
    <t xml:space="preserve">   5m 11cm(0,0)</t>
  </si>
  <si>
    <t xml:space="preserve">        5m 06cm</t>
  </si>
  <si>
    <t xml:space="preserve">    5m02cm(0,1)</t>
  </si>
  <si>
    <t xml:space="preserve">   4m 98cm (i)</t>
  </si>
  <si>
    <t>Zaragoza</t>
  </si>
  <si>
    <t xml:space="preserve">        4m 93cm</t>
  </si>
  <si>
    <t xml:space="preserve">Triple </t>
  </si>
  <si>
    <t xml:space="preserve">  11m14cm(1,8)</t>
  </si>
  <si>
    <t>Torrent (València)</t>
  </si>
  <si>
    <t xml:space="preserve">  10m72cm(0,0)</t>
  </si>
  <si>
    <t xml:space="preserve">  10m54cm(1,0)</t>
  </si>
  <si>
    <t xml:space="preserve">  10m48cm(i)</t>
  </si>
  <si>
    <t xml:space="preserve">  10m44cm(1,0)</t>
  </si>
  <si>
    <t xml:space="preserve">  10m43cm(0,4)</t>
  </si>
  <si>
    <t xml:space="preserve">  10m30cm(0,3)</t>
  </si>
  <si>
    <t>Ángela Descalzo Rebollo</t>
  </si>
  <si>
    <t xml:space="preserve">  10m28cm(1,6)</t>
  </si>
  <si>
    <t xml:space="preserve">  10m26cm(0,7)</t>
  </si>
  <si>
    <t>Roser  Castillejos Pina</t>
  </si>
  <si>
    <t>10m17cm(i)</t>
  </si>
  <si>
    <t>10m07cm(i)</t>
  </si>
  <si>
    <t xml:space="preserve">    9m98cm(1,3)</t>
  </si>
  <si>
    <t>Alba Navarro Pérez</t>
  </si>
  <si>
    <t xml:space="preserve">    9m93cm(0,0)</t>
  </si>
  <si>
    <t xml:space="preserve">  9m87cm(0,0)</t>
  </si>
  <si>
    <t>Arianne Alvarado Aceituno</t>
  </si>
  <si>
    <t>Pes (3 Kgs.)</t>
  </si>
  <si>
    <t xml:space="preserve">     11m 16cm</t>
  </si>
  <si>
    <t xml:space="preserve">     11m 02cm</t>
  </si>
  <si>
    <t xml:space="preserve">     10m 50cm (i)</t>
  </si>
  <si>
    <t>Joana Pujals Suárez</t>
  </si>
  <si>
    <t xml:space="preserve">       9m 73cm</t>
  </si>
  <si>
    <t xml:space="preserve">       9m 48cm</t>
  </si>
  <si>
    <t>Sandra Sabaté García</t>
  </si>
  <si>
    <t xml:space="preserve">       9m 45cm</t>
  </si>
  <si>
    <t xml:space="preserve">       9m 22cm</t>
  </si>
  <si>
    <t>María Rosario Modenes Esteban</t>
  </si>
  <si>
    <t xml:space="preserve">       9m 21cm</t>
  </si>
  <si>
    <t>Yolanda Díaz Batista</t>
  </si>
  <si>
    <t xml:space="preserve">       9m 19cm</t>
  </si>
  <si>
    <t>S.E.A.T.</t>
  </si>
  <si>
    <t xml:space="preserve">       9m 09cm</t>
  </si>
  <si>
    <t xml:space="preserve">       9m 06cm</t>
  </si>
  <si>
    <t xml:space="preserve">       9m 04cm</t>
  </si>
  <si>
    <t>Sara Rodríguez Gallego</t>
  </si>
  <si>
    <t xml:space="preserve">       8m 99cm</t>
  </si>
  <si>
    <t xml:space="preserve">       8m85cm (i)</t>
  </si>
  <si>
    <t>Mireia Prior Hitos</t>
  </si>
  <si>
    <t xml:space="preserve">       8m 80cm</t>
  </si>
  <si>
    <t>Disc (800 gr.)</t>
  </si>
  <si>
    <t xml:space="preserve">       36m 57cm</t>
  </si>
  <si>
    <t xml:space="preserve">       27m 98cm</t>
  </si>
  <si>
    <t xml:space="preserve">       27m 34cm</t>
  </si>
  <si>
    <t>Núria Polo Pascual</t>
  </si>
  <si>
    <t>Igualada</t>
  </si>
  <si>
    <t xml:space="preserve">       26m 34cm</t>
  </si>
  <si>
    <t xml:space="preserve">       26m 32cm</t>
  </si>
  <si>
    <t xml:space="preserve">       24m 80cm</t>
  </si>
  <si>
    <t>Alba Pardal Auñón</t>
  </si>
  <si>
    <t xml:space="preserve">       24m 52cm</t>
  </si>
  <si>
    <t xml:space="preserve">       24m 32cm</t>
  </si>
  <si>
    <t>Laura Gallur Cuenca</t>
  </si>
  <si>
    <t xml:space="preserve">       24m 28cm</t>
  </si>
  <si>
    <t>Lleida</t>
  </si>
  <si>
    <t xml:space="preserve">       23m 76cm</t>
  </si>
  <si>
    <t>Sara Martínez Herranz</t>
  </si>
  <si>
    <t xml:space="preserve">       23m 69cm</t>
  </si>
  <si>
    <t xml:space="preserve">       22m 84cm</t>
  </si>
  <si>
    <t xml:space="preserve">       22m 64cm</t>
  </si>
  <si>
    <t>Martell (3 Kgs.)</t>
  </si>
  <si>
    <t xml:space="preserve">        42m 80cm</t>
  </si>
  <si>
    <t>Ingrid Molina Moreno</t>
  </si>
  <si>
    <t xml:space="preserve">        42m 76cm</t>
  </si>
  <si>
    <t>Berta López Roldán</t>
  </si>
  <si>
    <t xml:space="preserve">        37m 27cm</t>
  </si>
  <si>
    <t xml:space="preserve">        35m 40cm</t>
  </si>
  <si>
    <t>Nora González Notario</t>
  </si>
  <si>
    <t xml:space="preserve">        33m 27cm</t>
  </si>
  <si>
    <t>Irene Naharro Nájera</t>
  </si>
  <si>
    <t xml:space="preserve">       31m 54cm</t>
  </si>
  <si>
    <t>Candela Cabello Carrillo</t>
  </si>
  <si>
    <t xml:space="preserve">       31m 55cm</t>
  </si>
  <si>
    <t>Lucía Fernández Cañete</t>
  </si>
  <si>
    <t xml:space="preserve">       29m 80cm</t>
  </si>
  <si>
    <t>Nora Sáez Cassi</t>
  </si>
  <si>
    <t xml:space="preserve">       28m 85cm</t>
  </si>
  <si>
    <t>Mar Raventós Auñón</t>
  </si>
  <si>
    <t xml:space="preserve">       28m 05cm</t>
  </si>
  <si>
    <t xml:space="preserve">       27m 80cm</t>
  </si>
  <si>
    <t>Júlia Descalzo Rebollo</t>
  </si>
  <si>
    <t xml:space="preserve">       25m 50cm</t>
  </si>
  <si>
    <t xml:space="preserve">       24m 85cm</t>
  </si>
  <si>
    <t>Lucía Jonna Vigara Sthor</t>
  </si>
  <si>
    <t xml:space="preserve">       23m 36cm</t>
  </si>
  <si>
    <t>Antea Domínguez Navarrete</t>
  </si>
  <si>
    <t>Javelina Antiga</t>
  </si>
  <si>
    <t xml:space="preserve">       31m 06cm</t>
  </si>
  <si>
    <t xml:space="preserve">       28m 82cm</t>
  </si>
  <si>
    <t xml:space="preserve">       27m 30cm</t>
  </si>
  <si>
    <t>Yolanda Batista Díaz</t>
  </si>
  <si>
    <t xml:space="preserve">       26m 26cm</t>
  </si>
  <si>
    <t>Mar-Bella (BCN)</t>
  </si>
  <si>
    <t xml:space="preserve">       26m 18cm</t>
  </si>
  <si>
    <t xml:space="preserve">       25m 28cm</t>
  </si>
  <si>
    <t xml:space="preserve">       24m 12cm</t>
  </si>
  <si>
    <t xml:space="preserve">       23m 30cm</t>
  </si>
  <si>
    <t>Javelina (500 gr.) Actual</t>
  </si>
  <si>
    <t xml:space="preserve">       29m 74cm</t>
  </si>
  <si>
    <t xml:space="preserve">       29m 11cm</t>
  </si>
  <si>
    <t xml:space="preserve">       28m 74cm</t>
  </si>
  <si>
    <t xml:space="preserve">       25m 54cm</t>
  </si>
  <si>
    <t xml:space="preserve">       25m 34cm</t>
  </si>
  <si>
    <t>María Loperas Huertas</t>
  </si>
  <si>
    <t xml:space="preserve">       24m 74cm</t>
  </si>
  <si>
    <t>Cristina Pedrosa Lobato</t>
  </si>
  <si>
    <t xml:space="preserve">       23m 96cm</t>
  </si>
  <si>
    <t>Anna Tortosa Solaz</t>
  </si>
  <si>
    <t xml:space="preserve">       23m 89cm</t>
  </si>
  <si>
    <t>Marta Arpón Ruiz</t>
  </si>
  <si>
    <t xml:space="preserve">       23m 73cm</t>
  </si>
  <si>
    <t xml:space="preserve">       23m 62cm</t>
  </si>
  <si>
    <t>Nuria Sieiro Deumal</t>
  </si>
  <si>
    <t xml:space="preserve">       23m 57cm</t>
  </si>
  <si>
    <t xml:space="preserve">       21m 62cm</t>
  </si>
  <si>
    <t xml:space="preserve">       18m 33cm</t>
  </si>
  <si>
    <t xml:space="preserve">       17m 23cm</t>
  </si>
  <si>
    <t xml:space="preserve">       16m 53cm</t>
  </si>
  <si>
    <t>Meritxell Reverter Jiménez</t>
  </si>
  <si>
    <t>Mireia Arcos Canales</t>
  </si>
  <si>
    <t>4 x 100 M.</t>
  </si>
  <si>
    <t xml:space="preserve">           51''03</t>
  </si>
  <si>
    <t>E. Villanueva, P. González, A.M. Valencia, A. González</t>
  </si>
  <si>
    <t xml:space="preserve">           52''1</t>
  </si>
  <si>
    <t>Gallur, Hernández, Morillas, E. Roldán</t>
  </si>
  <si>
    <t xml:space="preserve">           52''34</t>
  </si>
  <si>
    <t>A. Cadenas, A. Navarro, I. Vila, N. Catalán</t>
  </si>
  <si>
    <t xml:space="preserve">           52''49</t>
  </si>
  <si>
    <t xml:space="preserve">D. Colorado, C. Llobet, P. Marín, G. Ventura </t>
  </si>
  <si>
    <t xml:space="preserve">           52''5</t>
  </si>
  <si>
    <t>C. Pedrosa, A. Cuadrado, S. Gómez, E. López</t>
  </si>
  <si>
    <t xml:space="preserve">          53''3</t>
  </si>
  <si>
    <t>????</t>
  </si>
  <si>
    <t xml:space="preserve">           53''91</t>
  </si>
  <si>
    <t xml:space="preserve">D. Colorado, L. de Pablo, A. López, S. Santacreu, </t>
  </si>
  <si>
    <t xml:space="preserve">           54''65</t>
  </si>
  <si>
    <t>M. Buyreu, C. Criado, S. Badet, A. Rodríguez</t>
  </si>
  <si>
    <t xml:space="preserve">           55''01</t>
  </si>
  <si>
    <t>C. Barceló, P. Peña, J. Piqué. A. Rodríguez</t>
  </si>
  <si>
    <t xml:space="preserve">           55''03</t>
  </si>
  <si>
    <t>A. Alvarado, A. Rodríguez, P. Merino, M. Arcos</t>
  </si>
  <si>
    <t xml:space="preserve">           54''9</t>
  </si>
  <si>
    <t>C. Alcalde, A. Ángel, A. González, Y González</t>
  </si>
  <si>
    <t xml:space="preserve">           55''07</t>
  </si>
  <si>
    <t>M. Buyreu, H. Villacampa, P. Álvarez, C. García</t>
  </si>
  <si>
    <t xml:space="preserve">           55''10</t>
  </si>
  <si>
    <t>A. Navarro, M. Estrella, O. Nebot, N. de la Hera</t>
  </si>
  <si>
    <t>L. de Pablo, A. López, S. Santacreu, A. Vives</t>
  </si>
  <si>
    <t>4 x 300 M.</t>
  </si>
  <si>
    <t xml:space="preserve">       2'57''1</t>
  </si>
  <si>
    <t>E. Roldán, V. Morillas, Gallur, Torres</t>
  </si>
  <si>
    <t xml:space="preserve">       3'00''97</t>
  </si>
  <si>
    <t>N. Catalán, I. Vila, A. Navarro, A. Cadenas</t>
  </si>
  <si>
    <t xml:space="preserve">       3'01''2</t>
  </si>
  <si>
    <t>B. Hernández, A. Morales, Cañadas, M Hernández</t>
  </si>
  <si>
    <t xml:space="preserve">       3'01''5</t>
  </si>
  <si>
    <t>G. Sabaté, Módenes, E. Echevarría, A. I Ayuso</t>
  </si>
  <si>
    <t xml:space="preserve">       3'02''2</t>
  </si>
  <si>
    <t>G. Sabaté, Morales, Hernández, M. Cañadas</t>
  </si>
  <si>
    <t xml:space="preserve">       3'03''1</t>
  </si>
  <si>
    <t>M.C. Molina, Hernández, Morillas, E. Roldán</t>
  </si>
  <si>
    <t xml:space="preserve">     3'03''57(i)</t>
  </si>
  <si>
    <t>A. Cardenas, A. Navarro, I. Vila, O. Nebot</t>
  </si>
  <si>
    <t xml:space="preserve">       3'03''6</t>
  </si>
  <si>
    <t>G. Sabaté, M. Cañadas, A. Morales, B. Hernández</t>
  </si>
  <si>
    <t xml:space="preserve">       3'03''8</t>
  </si>
  <si>
    <t>M. Arqués, Simón, A. Zurita, R Sánchez</t>
  </si>
  <si>
    <t xml:space="preserve">       3'04''7</t>
  </si>
  <si>
    <t>Arcarons, Arqués, Gallardo, Sánchez</t>
  </si>
  <si>
    <t xml:space="preserve">       3'06''44</t>
  </si>
  <si>
    <t xml:space="preserve">       3'06''56</t>
  </si>
  <si>
    <t>M. Buyreu, A. González, E. Juan, A.M. Valencia</t>
  </si>
  <si>
    <t>D. Colorado, E. Domínguez, L. Gómez, G. Ventura</t>
  </si>
  <si>
    <t>Hexatló</t>
  </si>
  <si>
    <t xml:space="preserve">     3709 punts</t>
  </si>
  <si>
    <t>10-11/7/89</t>
  </si>
  <si>
    <t xml:space="preserve">     3544 punts</t>
  </si>
  <si>
    <t xml:space="preserve">     3395 punts</t>
  </si>
  <si>
    <t xml:space="preserve">     3326 punts</t>
  </si>
  <si>
    <t xml:space="preserve">     3200 punts</t>
  </si>
  <si>
    <t xml:space="preserve">     3115 punts</t>
  </si>
  <si>
    <t>20-21/5/89</t>
  </si>
  <si>
    <t xml:space="preserve">     3111 punts</t>
  </si>
  <si>
    <t xml:space="preserve">     3097 punts</t>
  </si>
  <si>
    <t>Ciutat Universitària(BCN)</t>
  </si>
  <si>
    <t xml:space="preserve">     2835 punts</t>
  </si>
  <si>
    <t xml:space="preserve">     2745 punts</t>
  </si>
  <si>
    <t xml:space="preserve">     2518 punts</t>
  </si>
  <si>
    <t xml:space="preserve">     2414 punts</t>
  </si>
  <si>
    <t xml:space="preserve">     2413 punts</t>
  </si>
  <si>
    <t>3000 M. Marxa</t>
  </si>
  <si>
    <t xml:space="preserve">       15'09''9</t>
  </si>
  <si>
    <t>Patricia Gañán Batista</t>
  </si>
  <si>
    <t xml:space="preserve">       15'25''16</t>
  </si>
  <si>
    <t>Lloret de Mar</t>
  </si>
  <si>
    <t xml:space="preserve">       15'48''21</t>
  </si>
  <si>
    <t>Olga Rovira Montané</t>
  </si>
  <si>
    <t xml:space="preserve">       16'06''6</t>
  </si>
  <si>
    <t xml:space="preserve">        16'25''18</t>
  </si>
  <si>
    <t>Laia Miralles Claramunt</t>
  </si>
  <si>
    <t xml:space="preserve">       16'26''9</t>
  </si>
  <si>
    <t xml:space="preserve">       17'20''7</t>
  </si>
  <si>
    <t xml:space="preserve">       17'28''5</t>
  </si>
  <si>
    <t>Silvia Velasco Ramón</t>
  </si>
  <si>
    <t xml:space="preserve">       17'58''2</t>
  </si>
  <si>
    <t xml:space="preserve">       18'53''91</t>
  </si>
  <si>
    <t>Lídia Ballesteros Iborra</t>
  </si>
  <si>
    <t xml:space="preserve">       19'14''6</t>
  </si>
  <si>
    <t>Yolanda Martínez García</t>
  </si>
  <si>
    <t xml:space="preserve">       19'49''6</t>
  </si>
  <si>
    <t xml:space="preserve">       20'14''6</t>
  </si>
  <si>
    <t xml:space="preserve">       21'15'77</t>
  </si>
  <si>
    <t>Valeria Ruiz Hernández</t>
  </si>
  <si>
    <t xml:space="preserve">       21'32''6</t>
  </si>
  <si>
    <t>Laura Lavado Biosca</t>
  </si>
  <si>
    <t>5000 M. Marxa</t>
  </si>
  <si>
    <t xml:space="preserve">        27'55''4</t>
  </si>
  <si>
    <t xml:space="preserve">        28'30''3</t>
  </si>
  <si>
    <t>Barcelona-PBN</t>
  </si>
  <si>
    <t xml:space="preserve">        28'48''3</t>
  </si>
  <si>
    <t xml:space="preserve">        34'21''3</t>
  </si>
  <si>
    <t>Trinidad Hernández Moraleda</t>
  </si>
  <si>
    <t xml:space="preserve">        35'50''2</t>
  </si>
  <si>
    <t>Marisol Arqués Santos</t>
  </si>
  <si>
    <t xml:space="preserve">        35'50''95</t>
  </si>
  <si>
    <t xml:space="preserve">        36'50''2</t>
  </si>
  <si>
    <t>Mari Carmen Molina Zafra</t>
  </si>
  <si>
    <t xml:space="preserve">        38'19''2</t>
  </si>
  <si>
    <t>Núria Soler Risco</t>
  </si>
  <si>
    <t>RÀNKING PRATENC PISTA COBERTA CADET SUB16</t>
  </si>
  <si>
    <t>60 M</t>
  </si>
  <si>
    <t xml:space="preserve">          8''16</t>
  </si>
  <si>
    <t xml:space="preserve">          8''32</t>
  </si>
  <si>
    <t xml:space="preserve">          8''34</t>
  </si>
  <si>
    <t xml:space="preserve">          8''39</t>
  </si>
  <si>
    <t xml:space="preserve">          8''49</t>
  </si>
  <si>
    <t xml:space="preserve">          8''51</t>
  </si>
  <si>
    <t>Irene Morillas Esteban</t>
  </si>
  <si>
    <t>Elvira Domínguez Alonso</t>
  </si>
  <si>
    <t>Aina Cárdenas Zamorano</t>
  </si>
  <si>
    <t xml:space="preserve">          8''52</t>
  </si>
  <si>
    <t>Aída Ángel Borrás</t>
  </si>
  <si>
    <t xml:space="preserve">          8''57</t>
  </si>
  <si>
    <t xml:space="preserve">          8''58</t>
  </si>
  <si>
    <t xml:space="preserve">          8''60</t>
  </si>
  <si>
    <t xml:space="preserve">          8''61</t>
  </si>
  <si>
    <t>Anna Pí Gimeno</t>
  </si>
  <si>
    <t xml:space="preserve">           43''82</t>
  </si>
  <si>
    <t xml:space="preserve">           44''44</t>
  </si>
  <si>
    <t xml:space="preserve">           44''60</t>
  </si>
  <si>
    <t>44''99</t>
  </si>
  <si>
    <t xml:space="preserve">           45''56</t>
  </si>
  <si>
    <t xml:space="preserve">           45''80</t>
  </si>
  <si>
    <t xml:space="preserve">           46''07</t>
  </si>
  <si>
    <t xml:space="preserve">           46''28</t>
  </si>
  <si>
    <t xml:space="preserve">           46''72</t>
  </si>
  <si>
    <t xml:space="preserve">           47''11</t>
  </si>
  <si>
    <t>Anna Buyreu Alias</t>
  </si>
  <si>
    <t xml:space="preserve">           47''26</t>
  </si>
  <si>
    <t xml:space="preserve">           47''27</t>
  </si>
  <si>
    <t xml:space="preserve">         1'51''06</t>
  </si>
  <si>
    <t xml:space="preserve">         1'51''63</t>
  </si>
  <si>
    <t>1'51'73</t>
  </si>
  <si>
    <t>1'53''44</t>
  </si>
  <si>
    <t>1'54''15</t>
  </si>
  <si>
    <t>1'57''71</t>
  </si>
  <si>
    <t>Julia Parra Chacón</t>
  </si>
  <si>
    <t>1'59''39</t>
  </si>
  <si>
    <t>1'59''42</t>
  </si>
  <si>
    <t>2'01''71</t>
  </si>
  <si>
    <t>Sandra Santacreu Calatayud</t>
  </si>
  <si>
    <t>2'09''14</t>
  </si>
  <si>
    <t>Carolina Barrachina Juez</t>
  </si>
  <si>
    <t xml:space="preserve">         2'12''05</t>
  </si>
  <si>
    <t>Camelia Rodríguez Balagué</t>
  </si>
  <si>
    <t>2'14''01</t>
  </si>
  <si>
    <t>Mireia Espigares Salinas</t>
  </si>
  <si>
    <t xml:space="preserve">        3'25''69</t>
  </si>
  <si>
    <t xml:space="preserve">        3'34''37</t>
  </si>
  <si>
    <t xml:space="preserve">        3'38''36</t>
  </si>
  <si>
    <t xml:space="preserve">        3'39''12</t>
  </si>
  <si>
    <t>3'46''14</t>
  </si>
  <si>
    <t>3'49''22</t>
  </si>
  <si>
    <t>3'58''09</t>
  </si>
  <si>
    <t>Carla Martínez González</t>
  </si>
  <si>
    <t xml:space="preserve">       11'31''42</t>
  </si>
  <si>
    <t xml:space="preserve">       11'51''85</t>
  </si>
  <si>
    <t xml:space="preserve">       12'07''79</t>
  </si>
  <si>
    <t xml:space="preserve">       12'14''08</t>
  </si>
  <si>
    <t xml:space="preserve">       12'44''83</t>
  </si>
  <si>
    <t>12'54''04</t>
  </si>
  <si>
    <t xml:space="preserve">       13'00''29</t>
  </si>
  <si>
    <t xml:space="preserve">       13'12''28</t>
  </si>
  <si>
    <t>14'24''38</t>
  </si>
  <si>
    <t>60 M. tanques (0,762 m.)</t>
  </si>
  <si>
    <t xml:space="preserve">            9''37</t>
  </si>
  <si>
    <t xml:space="preserve">            9''76</t>
  </si>
  <si>
    <t xml:space="preserve">            9''91</t>
  </si>
  <si>
    <t xml:space="preserve">            9''94</t>
  </si>
  <si>
    <t xml:space="preserve">        10''66</t>
  </si>
  <si>
    <t xml:space="preserve">         10''87</t>
  </si>
  <si>
    <t>Asmaia Diallo Diallo</t>
  </si>
  <si>
    <t xml:space="preserve">         10''99</t>
  </si>
  <si>
    <t xml:space="preserve">        11''07</t>
  </si>
  <si>
    <t xml:space="preserve">        11''51</t>
  </si>
  <si>
    <t xml:space="preserve">        11''75</t>
  </si>
  <si>
    <t>Lourdes González Jiménez</t>
  </si>
  <si>
    <t xml:space="preserve">         11''98</t>
  </si>
  <si>
    <t xml:space="preserve">         12''06</t>
  </si>
  <si>
    <t xml:space="preserve">         12''28</t>
  </si>
  <si>
    <t xml:space="preserve">        1m61cm</t>
  </si>
  <si>
    <t xml:space="preserve">        1m54cm</t>
  </si>
  <si>
    <t xml:space="preserve">        1m46cm</t>
  </si>
  <si>
    <t xml:space="preserve">        1m40cm</t>
  </si>
  <si>
    <t xml:space="preserve">        1m35cm</t>
  </si>
  <si>
    <t xml:space="preserve">        1m29cm</t>
  </si>
  <si>
    <t>Barcelona</t>
  </si>
  <si>
    <t>1m25cm</t>
  </si>
  <si>
    <t>Nora de la Hera Bondia</t>
  </si>
  <si>
    <t>Meritxell Reverter  Jiménez</t>
  </si>
  <si>
    <t xml:space="preserve">   3m 31cm</t>
  </si>
  <si>
    <t xml:space="preserve">   3m 30cm</t>
  </si>
  <si>
    <t xml:space="preserve">   3m 00cm</t>
  </si>
  <si>
    <t xml:space="preserve">   2m 90cm</t>
  </si>
  <si>
    <t xml:space="preserve">   2m 87cm</t>
  </si>
  <si>
    <t xml:space="preserve">   2m 75cm</t>
  </si>
  <si>
    <t xml:space="preserve">   2m 40cm</t>
  </si>
  <si>
    <t xml:space="preserve">   2m 39cm</t>
  </si>
  <si>
    <t xml:space="preserve">   2m 30cm</t>
  </si>
  <si>
    <t xml:space="preserve">   2m 20cm</t>
  </si>
  <si>
    <t xml:space="preserve">   2m 00cm</t>
  </si>
  <si>
    <t>Asmaa'a Diallo Diallo</t>
  </si>
  <si>
    <t xml:space="preserve">   5m 02cm</t>
  </si>
  <si>
    <t xml:space="preserve">   4m 98cm</t>
  </si>
  <si>
    <t xml:space="preserve">   4m 90cm</t>
  </si>
  <si>
    <t xml:space="preserve">   4m 86cm</t>
  </si>
  <si>
    <t xml:space="preserve">   4m 83cm</t>
  </si>
  <si>
    <t xml:space="preserve">   4m 72cm</t>
  </si>
  <si>
    <t xml:space="preserve">   4m 69cm</t>
  </si>
  <si>
    <t xml:space="preserve">   4m 60cm</t>
  </si>
  <si>
    <t xml:space="preserve">   4m 48cm</t>
  </si>
  <si>
    <t xml:space="preserve">   4m 38cm</t>
  </si>
  <si>
    <t xml:space="preserve">   4m 36cm</t>
  </si>
  <si>
    <t xml:space="preserve">   4m 35cm</t>
  </si>
  <si>
    <t>Melodia Martín García</t>
  </si>
  <si>
    <t xml:space="preserve">   4m 32cm</t>
  </si>
  <si>
    <t xml:space="preserve">      10m94cm</t>
  </si>
  <si>
    <t>10m68cm</t>
  </si>
  <si>
    <t>10m48cm</t>
  </si>
  <si>
    <t>10m28cm</t>
  </si>
  <si>
    <t>10m07cm</t>
  </si>
  <si>
    <t xml:space="preserve">         9m74cm</t>
  </si>
  <si>
    <t xml:space="preserve">         9m73cm</t>
  </si>
  <si>
    <t xml:space="preserve">         9m70cm</t>
  </si>
  <si>
    <t xml:space="preserve">         9m68cm</t>
  </si>
  <si>
    <t xml:space="preserve">         9m50cm</t>
  </si>
  <si>
    <t>Alèxia Rodríguez Sabater</t>
  </si>
  <si>
    <t xml:space="preserve">         9m42cm</t>
  </si>
  <si>
    <t>Roser Castillejos Pina</t>
  </si>
  <si>
    <t xml:space="preserve">            9m33cm</t>
  </si>
  <si>
    <t>Noemí Gómez Calcerrada</t>
  </si>
  <si>
    <t>9m31cm</t>
  </si>
  <si>
    <t>9m10cm</t>
  </si>
  <si>
    <t>Sílvia Santacreu Calatayud</t>
  </si>
  <si>
    <t>10m50cm</t>
  </si>
  <si>
    <t xml:space="preserve">       8m85cm</t>
  </si>
  <si>
    <t xml:space="preserve">       8m70cm</t>
  </si>
  <si>
    <t xml:space="preserve">       8m65cm</t>
  </si>
  <si>
    <t xml:space="preserve">       8m56cm</t>
  </si>
  <si>
    <t>8m20cm</t>
  </si>
  <si>
    <t xml:space="preserve">       8m12cm</t>
  </si>
  <si>
    <t xml:space="preserve">       7m91cm</t>
  </si>
  <si>
    <t xml:space="preserve">       7m79cm</t>
  </si>
  <si>
    <t>Núria Riqué Ropero</t>
  </si>
  <si>
    <t xml:space="preserve">       7m70cm</t>
  </si>
  <si>
    <t>Sheila López Rodríguez</t>
  </si>
  <si>
    <t xml:space="preserve">       7m66cm</t>
  </si>
  <si>
    <t xml:space="preserve">       7m54cm</t>
  </si>
  <si>
    <t xml:space="preserve">       7m51cm</t>
  </si>
  <si>
    <t>Georgina Beltrán Sáez</t>
  </si>
  <si>
    <t xml:space="preserve">       7m38cm</t>
  </si>
  <si>
    <t xml:space="preserve">       7m19cm</t>
  </si>
  <si>
    <t>1794 punts</t>
  </si>
  <si>
    <t>1597 punts</t>
  </si>
  <si>
    <t>4 x 200 M</t>
  </si>
  <si>
    <t>S. Badet, M. Buyreu, A.M. Valencia, E. Juan</t>
  </si>
  <si>
    <t>1'57''28</t>
  </si>
  <si>
    <t>E. López, S. Gómez,  S. Gómez, H. Yélamos</t>
  </si>
  <si>
    <t xml:space="preserve">           1'58''05</t>
  </si>
  <si>
    <t>A. González, C. Martínez, E. Villanueva, L. López</t>
  </si>
  <si>
    <t xml:space="preserve">           2'00''04</t>
  </si>
  <si>
    <t>A. González, C. Alcalde, A. Ángel, M. Martín</t>
  </si>
  <si>
    <t xml:space="preserve">           2'01''79</t>
  </si>
  <si>
    <t>D. Rodríguez, G. Tayot, C. Lara, A. Villalón</t>
  </si>
  <si>
    <t xml:space="preserve">           2'02''74</t>
  </si>
  <si>
    <t>A. Blanch, R. Castillejos, M. Guarasa, A. Descalzo</t>
  </si>
  <si>
    <t xml:space="preserve">           2'02''98</t>
  </si>
  <si>
    <t>C. Alcalde, D. Rodríguez, A. Ángel, A. González</t>
  </si>
  <si>
    <t xml:space="preserve">           2'05''83</t>
  </si>
  <si>
    <t>M. Rodríguez, P. Aransay, R. Gras, S. Gálvez</t>
  </si>
  <si>
    <t>C. Aransay, C. Bartra, R. Castillejos, P. Muñoz-Torrero</t>
  </si>
  <si>
    <t xml:space="preserve">           2'06''79</t>
  </si>
  <si>
    <t>P. Aransay, R. Gras, C. Pardo, M. Rodríguez</t>
  </si>
  <si>
    <t xml:space="preserve">           2'06''61</t>
  </si>
  <si>
    <t>E. Villanueva, L. Virtus, S. Rodríguez, E. López</t>
  </si>
  <si>
    <t xml:space="preserve">           2'06''96</t>
  </si>
  <si>
    <t>S. Gálvez, P. Aransay, R. Gras, M. Rodríguez</t>
  </si>
  <si>
    <t>4 x 300 M</t>
  </si>
  <si>
    <t>3'03''57</t>
  </si>
  <si>
    <t>A. Cádenas, A. Navarro, I. Vila, O. Nebot</t>
  </si>
  <si>
    <t>3'06''90</t>
  </si>
  <si>
    <t>3'07''44</t>
  </si>
  <si>
    <t>3'09''29</t>
  </si>
  <si>
    <t>3'09''30</t>
  </si>
  <si>
    <t>3'10''73</t>
  </si>
  <si>
    <t>L. Badet, L. de Pablo, A. López, G. Ventura</t>
  </si>
  <si>
    <t>3'16''42</t>
  </si>
  <si>
    <t>M. Buyreu, C. García, P. Álvarez, P. Merino</t>
  </si>
  <si>
    <t>3'17''50</t>
  </si>
  <si>
    <t>B. López, J. Vila, A. Vives, A. Porcel</t>
  </si>
  <si>
    <t>3'27''00</t>
  </si>
  <si>
    <t>A. Alvarado, P. Merino, J. Piqué, N. El Mouloa</t>
  </si>
  <si>
    <t>3000 M Marxa</t>
  </si>
  <si>
    <t>16'26''98</t>
  </si>
  <si>
    <t>16'29''48</t>
  </si>
  <si>
    <t>23'15''65</t>
  </si>
  <si>
    <t xml:space="preserve">       CADET</t>
  </si>
  <si>
    <r>
      <t xml:space="preserve">        </t>
    </r>
    <r>
      <rPr>
        <sz val="14"/>
        <color theme="1"/>
        <rFont val="Calibri"/>
        <family val="2"/>
        <scheme val="minor"/>
      </rPr>
      <t>MASCULÍ</t>
    </r>
  </si>
  <si>
    <t>11''40(1,1)</t>
  </si>
  <si>
    <t>Lluc</t>
  </si>
  <si>
    <t>Barceló</t>
  </si>
  <si>
    <t>Sales</t>
  </si>
  <si>
    <t>37''15</t>
  </si>
  <si>
    <t>Roger</t>
  </si>
  <si>
    <t>Siles</t>
  </si>
  <si>
    <t>Pey</t>
  </si>
  <si>
    <t>1'26''69</t>
  </si>
  <si>
    <t>Marcos</t>
  </si>
  <si>
    <t>Gonzales</t>
  </si>
  <si>
    <t>2'46''2</t>
  </si>
  <si>
    <t>Abdeslam</t>
  </si>
  <si>
    <t xml:space="preserve">Chouati </t>
  </si>
  <si>
    <t>Piñeiro</t>
  </si>
  <si>
    <t>9'43''0</t>
  </si>
  <si>
    <t xml:space="preserve">                Serrahima</t>
  </si>
  <si>
    <t>15''1</t>
  </si>
  <si>
    <t>Eric</t>
  </si>
  <si>
    <t>Pardo</t>
  </si>
  <si>
    <t>Ribas</t>
  </si>
  <si>
    <t>100 m. t.(0,91)</t>
  </si>
  <si>
    <t>15''71(-2,3)</t>
  </si>
  <si>
    <t>Arnau</t>
  </si>
  <si>
    <t>Ferrer</t>
  </si>
  <si>
    <t>López</t>
  </si>
  <si>
    <t>300 m. t. (0,84)</t>
  </si>
  <si>
    <t xml:space="preserve">          41''8</t>
  </si>
  <si>
    <t>José María</t>
  </si>
  <si>
    <t>Castro</t>
  </si>
  <si>
    <t xml:space="preserve">     Serrahima</t>
  </si>
  <si>
    <t>1500 m. obs.</t>
  </si>
  <si>
    <t>4'48''5</t>
  </si>
  <si>
    <t>Óscar</t>
  </si>
  <si>
    <t>Gutiérrez</t>
  </si>
  <si>
    <t xml:space="preserve">    1m 75cm</t>
  </si>
  <si>
    <t>Juan Antonio</t>
  </si>
  <si>
    <t>Cifuentes</t>
  </si>
  <si>
    <t>Guzmán</t>
  </si>
  <si>
    <t>3m 25cm</t>
  </si>
  <si>
    <t xml:space="preserve">Marc </t>
  </si>
  <si>
    <t>Busquets</t>
  </si>
  <si>
    <t>Monferrer</t>
  </si>
  <si>
    <t>6m 12cm</t>
  </si>
  <si>
    <t>indoor</t>
  </si>
  <si>
    <t>Alejandro</t>
  </si>
  <si>
    <t>Colomino</t>
  </si>
  <si>
    <t>Martínez</t>
  </si>
  <si>
    <t>12m 90cm</t>
  </si>
  <si>
    <t>Pes (4 Kg)</t>
  </si>
  <si>
    <t xml:space="preserve">  14m 03cm</t>
  </si>
  <si>
    <t>Disc(1 Kg)</t>
  </si>
  <si>
    <t xml:space="preserve">  48m 43cm</t>
  </si>
  <si>
    <t xml:space="preserve">     Gavà</t>
  </si>
  <si>
    <t>Martell (4 kg)</t>
  </si>
  <si>
    <t xml:space="preserve">  48m 06cm</t>
  </si>
  <si>
    <t>Sergi</t>
  </si>
  <si>
    <t>Hornero</t>
  </si>
  <si>
    <t>Javelina (600gr)</t>
  </si>
  <si>
    <t>44m 50cm</t>
  </si>
  <si>
    <t>Mogas</t>
  </si>
  <si>
    <t>Morales</t>
  </si>
  <si>
    <t>(Antiga)</t>
  </si>
  <si>
    <t>36m 46cm</t>
  </si>
  <si>
    <t xml:space="preserve">Rafael </t>
  </si>
  <si>
    <t>44''84</t>
  </si>
  <si>
    <t>A. Delgado</t>
  </si>
  <si>
    <t>A. Fernández</t>
  </si>
  <si>
    <t>P. Ferret</t>
  </si>
  <si>
    <t>Ll. Barceló</t>
  </si>
  <si>
    <t>2'35''66</t>
  </si>
  <si>
    <t>L. Gallén</t>
  </si>
  <si>
    <t>R. Siles</t>
  </si>
  <si>
    <t>Tarragona</t>
  </si>
  <si>
    <t>4 X 100 m.(mxt)</t>
  </si>
  <si>
    <t>49''92</t>
  </si>
  <si>
    <t>S. Santacreu</t>
  </si>
  <si>
    <t>G. Ventura</t>
  </si>
  <si>
    <t>Octatló</t>
  </si>
  <si>
    <t>3.611 punts</t>
  </si>
  <si>
    <t>Carles</t>
  </si>
  <si>
    <t>Capdevila</t>
  </si>
  <si>
    <t>Pizarro</t>
  </si>
  <si>
    <t>3000 m marxa</t>
  </si>
  <si>
    <t>5000 m marxa</t>
  </si>
  <si>
    <t>23'37''57</t>
  </si>
  <si>
    <t>Iván</t>
  </si>
  <si>
    <t>Arenas</t>
  </si>
  <si>
    <t>De la Fuente</t>
  </si>
  <si>
    <t>Valladolid</t>
  </si>
  <si>
    <t>5 Kms.</t>
  </si>
  <si>
    <t>21'56''</t>
  </si>
  <si>
    <t>Gael</t>
  </si>
  <si>
    <t>Faure</t>
  </si>
  <si>
    <t>Pascual</t>
  </si>
  <si>
    <t>Delta-Prat</t>
  </si>
  <si>
    <t>10 Kms.</t>
  </si>
  <si>
    <t>42'30''</t>
  </si>
  <si>
    <t>Youssef</t>
  </si>
  <si>
    <t>Mouaouiya</t>
  </si>
  <si>
    <t>Aouaj</t>
  </si>
  <si>
    <t xml:space="preserve">         24'38''</t>
  </si>
  <si>
    <t>Carlos</t>
  </si>
  <si>
    <t>Ballesteros</t>
  </si>
  <si>
    <t xml:space="preserve">      Eivissa</t>
  </si>
  <si>
    <t>7''33</t>
  </si>
  <si>
    <t>37''73</t>
  </si>
  <si>
    <t>1'30''90</t>
  </si>
  <si>
    <t>Lot</t>
  </si>
  <si>
    <t>Gallén</t>
  </si>
  <si>
    <t xml:space="preserve">      2'51''58</t>
  </si>
  <si>
    <t xml:space="preserve">    10'10''67</t>
  </si>
  <si>
    <t>Daniel</t>
  </si>
  <si>
    <t>Del Pino</t>
  </si>
  <si>
    <t>Pérez</t>
  </si>
  <si>
    <t xml:space="preserve">    Vilafranca del Penedès</t>
  </si>
  <si>
    <t>60 m.t. (0,91)</t>
  </si>
  <si>
    <t xml:space="preserve">         1m 71cm</t>
  </si>
  <si>
    <t xml:space="preserve">         3m 10cm</t>
  </si>
  <si>
    <t>Joan</t>
  </si>
  <si>
    <t xml:space="preserve">         6m 12cm</t>
  </si>
  <si>
    <t xml:space="preserve">         12m 90cm</t>
  </si>
  <si>
    <t>Pes (4KG)</t>
  </si>
  <si>
    <t xml:space="preserve">        13m 08cm</t>
  </si>
  <si>
    <t>1.930 punts</t>
  </si>
  <si>
    <t>15'16''14</t>
  </si>
  <si>
    <t>1'49''55</t>
  </si>
  <si>
    <t>M. Alegroni</t>
  </si>
  <si>
    <t>Y. Mouaouiya</t>
  </si>
  <si>
    <t>E. López</t>
  </si>
  <si>
    <t>A. Ramos</t>
  </si>
  <si>
    <t>2'36''96</t>
  </si>
  <si>
    <t>RÀNKING PRATENC AIRE LLIURE CADET SUB16</t>
  </si>
  <si>
    <t xml:space="preserve">        11''4</t>
  </si>
  <si>
    <t>Daniel Pérez Moreno</t>
  </si>
  <si>
    <t xml:space="preserve">        11''5(-1,4)</t>
  </si>
  <si>
    <t>Marc Alcubierre Pozuelo</t>
  </si>
  <si>
    <t xml:space="preserve">        11''7(1,6)</t>
  </si>
  <si>
    <t>David Martín Giménez</t>
  </si>
  <si>
    <t xml:space="preserve">        11''9(1,5)</t>
  </si>
  <si>
    <t>Álvaro Corchero Gordo</t>
  </si>
  <si>
    <t xml:space="preserve">        12''0(0,3)</t>
  </si>
  <si>
    <t>Alejandro Santiago Ortiz</t>
  </si>
  <si>
    <t>x/x/2002</t>
  </si>
  <si>
    <t xml:space="preserve">       12''1(0,8)</t>
  </si>
  <si>
    <t>José Naranjo Martínez</t>
  </si>
  <si>
    <t xml:space="preserve">        12''1(2,0)</t>
  </si>
  <si>
    <t>Jorge Casas Guerrero</t>
  </si>
  <si>
    <t>Cambrils</t>
  </si>
  <si>
    <t xml:space="preserve">        12''4</t>
  </si>
  <si>
    <t>Eric Pardo Ribas</t>
  </si>
  <si>
    <t xml:space="preserve">       12''4(-0,2)</t>
  </si>
  <si>
    <t>David Lorente Unión</t>
  </si>
  <si>
    <t>Abraham Celaya Díaz</t>
  </si>
  <si>
    <t xml:space="preserve">        12''6</t>
  </si>
  <si>
    <t>Francisco Fernández Gómez</t>
  </si>
  <si>
    <t xml:space="preserve">        12''6(-0,8)</t>
  </si>
  <si>
    <t>Juan Antonio Cifuentes Guzmán</t>
  </si>
  <si>
    <t xml:space="preserve">        12''6(1,3)</t>
  </si>
  <si>
    <t>Íker Martínez González</t>
  </si>
  <si>
    <t xml:space="preserve">        12''9(-0,7)</t>
  </si>
  <si>
    <t>Daniel Baca Henríquez</t>
  </si>
  <si>
    <t xml:space="preserve">        12''9(1,3)</t>
  </si>
  <si>
    <t>Miquel Dolz de la Torre</t>
  </si>
  <si>
    <t xml:space="preserve">       11''40(1,1)</t>
  </si>
  <si>
    <t>Lluc Barceló Sales</t>
  </si>
  <si>
    <t xml:space="preserve">       11''72(0,6)</t>
  </si>
  <si>
    <t>Roger Siles Pey</t>
  </si>
  <si>
    <t xml:space="preserve">       12''13(2,0)</t>
  </si>
  <si>
    <t>Adrián Ramos Alvarado</t>
  </si>
  <si>
    <t xml:space="preserve">       12''13(-1,6)</t>
  </si>
  <si>
    <t>Arnau Viñas Recio</t>
  </si>
  <si>
    <t xml:space="preserve">       12''23(1,3)</t>
  </si>
  <si>
    <t>Mario Montes López</t>
  </si>
  <si>
    <t xml:space="preserve">      12''28(-1,0)</t>
  </si>
  <si>
    <t>Alejandro Fernández Malo</t>
  </si>
  <si>
    <t xml:space="preserve">      12''32(-0,1)</t>
  </si>
  <si>
    <t>Marcos Gonzales Molina</t>
  </si>
  <si>
    <t xml:space="preserve">      12''38(-1,8)</t>
  </si>
  <si>
    <t>Áxel Delgado Cotelo</t>
  </si>
  <si>
    <t xml:space="preserve">      12''48(0,0)</t>
  </si>
  <si>
    <t>Ferran Ruiz Bulnes</t>
  </si>
  <si>
    <t xml:space="preserve">      12''62(0,1)</t>
  </si>
  <si>
    <t>Arnau Ferrer López</t>
  </si>
  <si>
    <t xml:space="preserve">       12''67(-2,2)</t>
  </si>
  <si>
    <t>Marc Busquets Monferrer</t>
  </si>
  <si>
    <t xml:space="preserve">       12''71(0,5)</t>
  </si>
  <si>
    <t>Pau Ferret Bermejo</t>
  </si>
  <si>
    <t>Martí Pérez Seculi</t>
  </si>
  <si>
    <t>Joel González Notario</t>
  </si>
  <si>
    <t xml:space="preserve">          37''15</t>
  </si>
  <si>
    <t xml:space="preserve">          37''19</t>
  </si>
  <si>
    <t xml:space="preserve">           37''73(i)</t>
  </si>
  <si>
    <t xml:space="preserve">          37''80</t>
  </si>
  <si>
    <t xml:space="preserve">          37''82</t>
  </si>
  <si>
    <t xml:space="preserve">          38''01</t>
  </si>
  <si>
    <t xml:space="preserve">          38''07</t>
  </si>
  <si>
    <t xml:space="preserve">          38''1</t>
  </si>
  <si>
    <t xml:space="preserve">          38''2</t>
  </si>
  <si>
    <t xml:space="preserve">            38''51(i)</t>
  </si>
  <si>
    <t xml:space="preserve">          38''85</t>
  </si>
  <si>
    <t xml:space="preserve">           38''87</t>
  </si>
  <si>
    <t xml:space="preserve">           38''8</t>
  </si>
  <si>
    <t>Jordi Cherta Echauri</t>
  </si>
  <si>
    <t xml:space="preserve">           38''9</t>
  </si>
  <si>
    <t>José María López Castro</t>
  </si>
  <si>
    <t xml:space="preserve">        1'26''69</t>
  </si>
  <si>
    <t xml:space="preserve">        1'27''03</t>
  </si>
  <si>
    <t>Juan López Fernández</t>
  </si>
  <si>
    <t xml:space="preserve">        1'30''79</t>
  </si>
  <si>
    <t>Lot Gallén Martín</t>
  </si>
  <si>
    <t xml:space="preserve">        1'30''82</t>
  </si>
  <si>
    <t>Pol Novoa de Manuel</t>
  </si>
  <si>
    <t xml:space="preserve">        1'35''18</t>
  </si>
  <si>
    <t>Marc Otín Requena</t>
  </si>
  <si>
    <t xml:space="preserve">        1'36''4</t>
  </si>
  <si>
    <t xml:space="preserve">       1'37''64</t>
  </si>
  <si>
    <t>Bernat Sagarra i Jordà</t>
  </si>
  <si>
    <t xml:space="preserve">       1'37''84</t>
  </si>
  <si>
    <t>Álex Caro Pérez</t>
  </si>
  <si>
    <t xml:space="preserve">       1'38''11</t>
  </si>
  <si>
    <t>Rubén Cardador López-González</t>
  </si>
  <si>
    <t xml:space="preserve">   1'40''2</t>
  </si>
  <si>
    <t>Eric López Hornero</t>
  </si>
  <si>
    <t xml:space="preserve">      1'41''1</t>
  </si>
  <si>
    <t>Yalal Chouati El Khaouat</t>
  </si>
  <si>
    <t xml:space="preserve">      1'41''38 (i)</t>
  </si>
  <si>
    <t>Matías Alegroni Jiménez</t>
  </si>
  <si>
    <t xml:space="preserve">        1'42''34</t>
  </si>
  <si>
    <t>Hugo Recalde Martínez</t>
  </si>
  <si>
    <t xml:space="preserve">        1'42''97(i)</t>
  </si>
  <si>
    <t>Cristian Marina Zambudio</t>
  </si>
  <si>
    <t xml:space="preserve">       2'46''2</t>
  </si>
  <si>
    <t>Abdeslam Chouati Piñeiro</t>
  </si>
  <si>
    <t xml:space="preserve">       2'46''96</t>
  </si>
  <si>
    <t xml:space="preserve">       2'51''0</t>
  </si>
  <si>
    <t>Raúl Varela Romero</t>
  </si>
  <si>
    <t>Sant Feliu de Llobregat</t>
  </si>
  <si>
    <t xml:space="preserve">       2'51''84</t>
  </si>
  <si>
    <t xml:space="preserve">       2'53''34</t>
  </si>
  <si>
    <t xml:space="preserve">       2'53''52</t>
  </si>
  <si>
    <t>Yousef Mouaouiya Aouaj</t>
  </si>
  <si>
    <t xml:space="preserve">       2'55''5</t>
  </si>
  <si>
    <t>José María Aguilar Izquierdo</t>
  </si>
  <si>
    <t xml:space="preserve">       2'58''0</t>
  </si>
  <si>
    <t>Yago Blanco Presas</t>
  </si>
  <si>
    <t xml:space="preserve">       2'58''5</t>
  </si>
  <si>
    <t>David Lepe Ramos</t>
  </si>
  <si>
    <t xml:space="preserve">       2'58''7</t>
  </si>
  <si>
    <t>Rafael López Castro</t>
  </si>
  <si>
    <t xml:space="preserve">       2'59''71(i)</t>
  </si>
  <si>
    <t>Adrián Quintero Jiménez</t>
  </si>
  <si>
    <t xml:space="preserve">       2'59''86(i)</t>
  </si>
  <si>
    <t xml:space="preserve">       3'00''12</t>
  </si>
  <si>
    <t>David Khtira Poveda</t>
  </si>
  <si>
    <t xml:space="preserve">       3'02''0</t>
  </si>
  <si>
    <t>Antonio Gómez Iniesta</t>
  </si>
  <si>
    <t xml:space="preserve">      3'02''3</t>
  </si>
  <si>
    <t xml:space="preserve">       9'43''0</t>
  </si>
  <si>
    <t xml:space="preserve">       10'06''38</t>
  </si>
  <si>
    <t xml:space="preserve">       10'09''03</t>
  </si>
  <si>
    <t xml:space="preserve">       10'10''0</t>
  </si>
  <si>
    <t xml:space="preserve">       10'10''72 (i)</t>
  </si>
  <si>
    <t xml:space="preserve">    10'20''13(i)</t>
  </si>
  <si>
    <t>Pol Galán Ramírez</t>
  </si>
  <si>
    <t xml:space="preserve">       10'24''13</t>
  </si>
  <si>
    <t xml:space="preserve">       10'32''0</t>
  </si>
  <si>
    <t>Romén Rodríguez Mayor</t>
  </si>
  <si>
    <t xml:space="preserve">       10'35''08</t>
  </si>
  <si>
    <t>Jonay Rodríguez Mayor</t>
  </si>
  <si>
    <t xml:space="preserve">       10'45''2</t>
  </si>
  <si>
    <t>Ricardo Moreno Ruiz</t>
  </si>
  <si>
    <t xml:space="preserve">       10'46''7</t>
  </si>
  <si>
    <t>Daniel Giménez Borrego</t>
  </si>
  <si>
    <t xml:space="preserve">          10'50''06</t>
  </si>
  <si>
    <t xml:space="preserve">                      10'55'44(i)</t>
  </si>
  <si>
    <t>Christian Marina Zambudio</t>
  </si>
  <si>
    <t xml:space="preserve">          10'59''5</t>
  </si>
  <si>
    <t>Sergio Asensio Romero</t>
  </si>
  <si>
    <t>100 M. Tanques (0,914m) Cronometratge Manual</t>
  </si>
  <si>
    <t xml:space="preserve">          15''1</t>
  </si>
  <si>
    <t xml:space="preserve">          15''4</t>
  </si>
  <si>
    <t xml:space="preserve">Rolando Montes Carrasco  </t>
  </si>
  <si>
    <t xml:space="preserve">          15''9</t>
  </si>
  <si>
    <t>Antonio Alonso García</t>
  </si>
  <si>
    <t xml:space="preserve">          16''2</t>
  </si>
  <si>
    <t xml:space="preserve">          16''5</t>
  </si>
  <si>
    <t xml:space="preserve">          17''5(0,8)</t>
  </si>
  <si>
    <t xml:space="preserve">          17''9(0,1)</t>
  </si>
  <si>
    <t>Óscar Jiménez Arranz</t>
  </si>
  <si>
    <t xml:space="preserve">          18''5</t>
  </si>
  <si>
    <t>Óscar Pardo Ribas</t>
  </si>
  <si>
    <t>100 M. Tanques (0,914m) Cronometratge Electrònic</t>
  </si>
  <si>
    <t xml:space="preserve">        15''71(-2,3)</t>
  </si>
  <si>
    <t xml:space="preserve">        15''82(2,0)</t>
  </si>
  <si>
    <t>Eric Ruiz Flete</t>
  </si>
  <si>
    <t xml:space="preserve">        16''24(-1,8)</t>
  </si>
  <si>
    <t xml:space="preserve">        16''42(0,2)</t>
  </si>
  <si>
    <t>Félix Marques Mirón</t>
  </si>
  <si>
    <t xml:space="preserve">        16''79(0,4)</t>
  </si>
  <si>
    <t xml:space="preserve">        16''93(0,0)</t>
  </si>
  <si>
    <t>Víctor Cañadas Montero</t>
  </si>
  <si>
    <t xml:space="preserve">        18''07(1,8)</t>
  </si>
  <si>
    <t>Javier Lorente Unión</t>
  </si>
  <si>
    <t xml:space="preserve">        18''83(-5,3)</t>
  </si>
  <si>
    <t>Nicolás Sáez</t>
  </si>
  <si>
    <t xml:space="preserve">      19''34(0,1)</t>
  </si>
  <si>
    <t xml:space="preserve">      19''51(-2,3)</t>
  </si>
  <si>
    <t xml:space="preserve">        20''78(-1,6)</t>
  </si>
  <si>
    <t xml:space="preserve">        20''90(-2,1)</t>
  </si>
  <si>
    <t xml:space="preserve">      21''80(-2,3)</t>
  </si>
  <si>
    <t>Adrián Pérez Quignon</t>
  </si>
  <si>
    <t>300 M. Tanques (0,84m)</t>
  </si>
  <si>
    <t xml:space="preserve">          42''21</t>
  </si>
  <si>
    <t xml:space="preserve">          42''97</t>
  </si>
  <si>
    <t>Lorca (Murcia)</t>
  </si>
  <si>
    <t xml:space="preserve">          43''9</t>
  </si>
  <si>
    <t>Antonio Alonso Gracia</t>
  </si>
  <si>
    <t xml:space="preserve">          44''27</t>
  </si>
  <si>
    <t xml:space="preserve">          44''28</t>
  </si>
  <si>
    <t xml:space="preserve">          44''1</t>
  </si>
  <si>
    <t>Cristián Gañon Varela</t>
  </si>
  <si>
    <t xml:space="preserve">          44''47</t>
  </si>
  <si>
    <t xml:space="preserve">          44''4</t>
  </si>
  <si>
    <t xml:space="preserve">          44''6</t>
  </si>
  <si>
    <t xml:space="preserve">          44''7</t>
  </si>
  <si>
    <t xml:space="preserve">          45''09</t>
  </si>
  <si>
    <t xml:space="preserve">          45''16</t>
  </si>
  <si>
    <t xml:space="preserve">          45''6</t>
  </si>
  <si>
    <t xml:space="preserve">        4'48''5</t>
  </si>
  <si>
    <t>Óscar Gutiérrez Fernández</t>
  </si>
  <si>
    <t xml:space="preserve">        4'56''62</t>
  </si>
  <si>
    <t xml:space="preserve">        5'11''36</t>
  </si>
  <si>
    <t xml:space="preserve">        5'11''6</t>
  </si>
  <si>
    <t xml:space="preserve">        5'11''74</t>
  </si>
  <si>
    <t xml:space="preserve">        5'21''30</t>
  </si>
  <si>
    <t xml:space="preserve">        5'30''3</t>
  </si>
  <si>
    <t xml:space="preserve">        5'41''38</t>
  </si>
  <si>
    <t xml:space="preserve">         5'43''24</t>
  </si>
  <si>
    <t>Achraf Serroukh Retta</t>
  </si>
  <si>
    <t xml:space="preserve">        5'50''87</t>
  </si>
  <si>
    <t>Unai Flores González</t>
  </si>
  <si>
    <t xml:space="preserve">        6'14''86</t>
  </si>
  <si>
    <t>Joel Griñó González</t>
  </si>
  <si>
    <t xml:space="preserve">        6'15''21</t>
  </si>
  <si>
    <t xml:space="preserve">Soulaimane Bliki </t>
  </si>
  <si>
    <t xml:space="preserve">         1m  75cm</t>
  </si>
  <si>
    <t xml:space="preserve">         1m  71cm</t>
  </si>
  <si>
    <t xml:space="preserve">     1m  71cm(i)</t>
  </si>
  <si>
    <t>Alejandro Colomino Martínez</t>
  </si>
  <si>
    <t xml:space="preserve">         1m  69cm</t>
  </si>
  <si>
    <t>Pau Berenguer Molins</t>
  </si>
  <si>
    <t xml:space="preserve">         1m  66cm</t>
  </si>
  <si>
    <t>Carlos Folch Hidalgo</t>
  </si>
  <si>
    <t>Carles Capdevila Pizarro</t>
  </si>
  <si>
    <t xml:space="preserve">         1m  65cm</t>
  </si>
  <si>
    <t>Rubén Becerra Ispierto</t>
  </si>
  <si>
    <t xml:space="preserve">         1m  62cm</t>
  </si>
  <si>
    <t xml:space="preserve">         1m  60cm</t>
  </si>
  <si>
    <t xml:space="preserve">         1m  59cm</t>
  </si>
  <si>
    <t xml:space="preserve">         1m  58cm</t>
  </si>
  <si>
    <t>Daniel Lorente Unión</t>
  </si>
  <si>
    <t xml:space="preserve">         3m  25cm</t>
  </si>
  <si>
    <t xml:space="preserve">         3m  00cm</t>
  </si>
  <si>
    <t xml:space="preserve">         2m  95cm</t>
  </si>
  <si>
    <t xml:space="preserve">         2m  90cm</t>
  </si>
  <si>
    <t xml:space="preserve">         2m  85cm</t>
  </si>
  <si>
    <t>Carlos Roldán Romero</t>
  </si>
  <si>
    <t xml:space="preserve">         2m  70cm</t>
  </si>
  <si>
    <t>Joan Busquets Monferrer</t>
  </si>
  <si>
    <t>2m70cm(i)</t>
  </si>
  <si>
    <t>Miquel Rodríguez Sabater</t>
  </si>
  <si>
    <t xml:space="preserve">         2m  55cm</t>
  </si>
  <si>
    <t>Joan Segarra Vera</t>
  </si>
  <si>
    <t xml:space="preserve">        2m 47cm</t>
  </si>
  <si>
    <t xml:space="preserve">         2m  40cm</t>
  </si>
  <si>
    <t xml:space="preserve">Mikel Trevejo Martín </t>
  </si>
  <si>
    <t xml:space="preserve">         2m 30cm</t>
  </si>
  <si>
    <t xml:space="preserve">              2m30cm(i)</t>
  </si>
  <si>
    <t xml:space="preserve">        2m 30cm</t>
  </si>
  <si>
    <t>Jan Carrascosa Molins</t>
  </si>
  <si>
    <t>6m12cm(i)</t>
  </si>
  <si>
    <t xml:space="preserve">      6m 06cm</t>
  </si>
  <si>
    <t xml:space="preserve">     6m 04cm</t>
  </si>
  <si>
    <t xml:space="preserve">  6m 03cm(1,1)</t>
  </si>
  <si>
    <t xml:space="preserve">  5m 98cm(-1,0)</t>
  </si>
  <si>
    <t xml:space="preserve">  5m 96cm (1,4)</t>
  </si>
  <si>
    <t>José Manuel Paisano Burgeño</t>
  </si>
  <si>
    <t xml:space="preserve">      5m 83cm</t>
  </si>
  <si>
    <t xml:space="preserve">  5m 78cm (2,0)</t>
  </si>
  <si>
    <t xml:space="preserve">      5m 55cm</t>
  </si>
  <si>
    <t xml:space="preserve">      5m 55cm(i)</t>
  </si>
  <si>
    <t xml:space="preserve">  5m 53cm(1,8)</t>
  </si>
  <si>
    <t>Oriol Caudet López</t>
  </si>
  <si>
    <t xml:space="preserve">      5m 53cm</t>
  </si>
  <si>
    <t>David Domínguez Rosado</t>
  </si>
  <si>
    <t xml:space="preserve">      5m52cm(i)</t>
  </si>
  <si>
    <t>12m90cm(i)</t>
  </si>
  <si>
    <t>12m22cm(1,5)</t>
  </si>
  <si>
    <t>Joel Díez Maroto</t>
  </si>
  <si>
    <t>12m05cm(i)</t>
  </si>
  <si>
    <t xml:space="preserve">   11m68cm(i)</t>
  </si>
  <si>
    <t>11m64cm(-1,7)</t>
  </si>
  <si>
    <t xml:space="preserve">     11m 38cm</t>
  </si>
  <si>
    <t xml:space="preserve">      11m43cm (i)</t>
  </si>
  <si>
    <t xml:space="preserve"> 11m 32cm(0,5)</t>
  </si>
  <si>
    <t>Abel Sánchez Fernández</t>
  </si>
  <si>
    <t>11m32cm(-2,3)</t>
  </si>
  <si>
    <t xml:space="preserve"> 11m 30cm(1,1)</t>
  </si>
  <si>
    <t>Martí Moya Ruiz</t>
  </si>
  <si>
    <t xml:space="preserve">     11m 25cm</t>
  </si>
  <si>
    <t>Francisco Segura Ramírez</t>
  </si>
  <si>
    <t>11m25cm(0,8)</t>
  </si>
  <si>
    <t>Ferran Camacho Codinach</t>
  </si>
  <si>
    <t>11m22cm(-0,2)</t>
  </si>
  <si>
    <t>Carlos Bernal García</t>
  </si>
  <si>
    <t>Pes (4 Kgs.)</t>
  </si>
  <si>
    <t xml:space="preserve">    14m 03cm</t>
  </si>
  <si>
    <t xml:space="preserve">    12m 66cm</t>
  </si>
  <si>
    <t>Mikel Rodríguez Reyes</t>
  </si>
  <si>
    <t xml:space="preserve">    12m 27cm</t>
  </si>
  <si>
    <t xml:space="preserve">      11m98cm (i)</t>
  </si>
  <si>
    <t>Andrés Jimena Pallas</t>
  </si>
  <si>
    <t xml:space="preserve">    11m 91cm</t>
  </si>
  <si>
    <t>Sergi López Hornero</t>
  </si>
  <si>
    <t xml:space="preserve">    11m 87cm</t>
  </si>
  <si>
    <t>Tyrone Donaire Olanda</t>
  </si>
  <si>
    <t xml:space="preserve">    11m 57cm</t>
  </si>
  <si>
    <t>David Ribas Casas</t>
  </si>
  <si>
    <t xml:space="preserve">    11m 34cm</t>
  </si>
  <si>
    <t xml:space="preserve">    11m 25cm</t>
  </si>
  <si>
    <t>Iván Arenas De la Fuente</t>
  </si>
  <si>
    <t xml:space="preserve">    11m 23cm</t>
  </si>
  <si>
    <t>Víctor Manuel Caler Real</t>
  </si>
  <si>
    <t xml:space="preserve">    11m 05cm</t>
  </si>
  <si>
    <t>Iñaki Úbeda Martínez</t>
  </si>
  <si>
    <t xml:space="preserve">    10m 90cm</t>
  </si>
  <si>
    <t>Joel Ramos Escobar</t>
  </si>
  <si>
    <t xml:space="preserve">      10m86cm (i)</t>
  </si>
  <si>
    <t xml:space="preserve">    10m 81cm</t>
  </si>
  <si>
    <t>Ángel López Ariza</t>
  </si>
  <si>
    <t>Disc (1 Kg.)</t>
  </si>
  <si>
    <t xml:space="preserve">     48m 43cm</t>
  </si>
  <si>
    <t xml:space="preserve">     43m 16cm</t>
  </si>
  <si>
    <t xml:space="preserve">     38m 68cm</t>
  </si>
  <si>
    <t>Joel Vaqué Mahedero</t>
  </si>
  <si>
    <t xml:space="preserve">     38m 32cm</t>
  </si>
  <si>
    <t>Juan Pablo Fernández García</t>
  </si>
  <si>
    <t>St. Boi de Llobregat</t>
  </si>
  <si>
    <t xml:space="preserve">     36m 12cm</t>
  </si>
  <si>
    <t xml:space="preserve">     34m 31cm</t>
  </si>
  <si>
    <t xml:space="preserve">     32m 18cm</t>
  </si>
  <si>
    <t xml:space="preserve">     32m 04cm</t>
  </si>
  <si>
    <t xml:space="preserve">     31m 82cm</t>
  </si>
  <si>
    <t xml:space="preserve">     31m 69cm</t>
  </si>
  <si>
    <t xml:space="preserve">     31m 64cm</t>
  </si>
  <si>
    <t xml:space="preserve">     31m 62cm</t>
  </si>
  <si>
    <t>Mikel Trevejo Martínez</t>
  </si>
  <si>
    <t xml:space="preserve">     31m 48cm</t>
  </si>
  <si>
    <t xml:space="preserve">     31m 44cm</t>
  </si>
  <si>
    <t xml:space="preserve">     31m 36cm</t>
  </si>
  <si>
    <t>Martell (4 Kgs.)</t>
  </si>
  <si>
    <t xml:space="preserve">     48m 06cm</t>
  </si>
  <si>
    <t xml:space="preserve">     42m 94cm</t>
  </si>
  <si>
    <t xml:space="preserve">     36m 23cm</t>
  </si>
  <si>
    <t xml:space="preserve">     35m 97cm</t>
  </si>
  <si>
    <t>Miquel Olivares Hornero</t>
  </si>
  <si>
    <t xml:space="preserve">     34m 82cm</t>
  </si>
  <si>
    <t>José María Izquierdo Vico</t>
  </si>
  <si>
    <t xml:space="preserve">     30m 76cm</t>
  </si>
  <si>
    <t xml:space="preserve">     30m 73cm</t>
  </si>
  <si>
    <t xml:space="preserve">     29m 83cm</t>
  </si>
  <si>
    <t>Daniel Dalí Andrés</t>
  </si>
  <si>
    <t xml:space="preserve">     29m 78cm</t>
  </si>
  <si>
    <t xml:space="preserve">     28m 72cm</t>
  </si>
  <si>
    <t>Javier Molina Sanz</t>
  </si>
  <si>
    <t xml:space="preserve">     27m 78cm</t>
  </si>
  <si>
    <t>Carlos Molina Sanz</t>
  </si>
  <si>
    <t xml:space="preserve">     27m 67cm</t>
  </si>
  <si>
    <t xml:space="preserve">     27m 35cm</t>
  </si>
  <si>
    <t>Javelina (600 gr.) Antiga</t>
  </si>
  <si>
    <t xml:space="preserve">     36m 46cm</t>
  </si>
  <si>
    <t xml:space="preserve">Javelina (600 gr.) </t>
  </si>
  <si>
    <t xml:space="preserve">     44m 50cm</t>
  </si>
  <si>
    <t>Roger Mogas Morales</t>
  </si>
  <si>
    <t xml:space="preserve">     41m 93cm</t>
  </si>
  <si>
    <t xml:space="preserve">     41m 64cm</t>
  </si>
  <si>
    <t xml:space="preserve">     41m 20cm</t>
  </si>
  <si>
    <t>Iván Varela Romero</t>
  </si>
  <si>
    <t xml:space="preserve">     38m 46cm</t>
  </si>
  <si>
    <t xml:space="preserve">     36m 58cm</t>
  </si>
  <si>
    <t xml:space="preserve">     35m 96cm</t>
  </si>
  <si>
    <t xml:space="preserve">     35m 54cm</t>
  </si>
  <si>
    <t xml:space="preserve">     34m 85cm</t>
  </si>
  <si>
    <t xml:space="preserve">     33m 94cm</t>
  </si>
  <si>
    <t xml:space="preserve">     33m 07cm</t>
  </si>
  <si>
    <t xml:space="preserve">     33m 00cm</t>
  </si>
  <si>
    <t xml:space="preserve">     32m 83cm</t>
  </si>
  <si>
    <t xml:space="preserve">     30m 78cm</t>
  </si>
  <si>
    <t xml:space="preserve">     29m 70cm</t>
  </si>
  <si>
    <t xml:space="preserve">          44''84</t>
  </si>
  <si>
    <t>A. Delgado, A. Fernández, P. Ferret, Ll. Barceló</t>
  </si>
  <si>
    <t xml:space="preserve">          46''17</t>
  </si>
  <si>
    <t>Ll. Barceló, A. Fernández, A. Fernández, L. Gallén</t>
  </si>
  <si>
    <t xml:space="preserve">          46''49</t>
  </si>
  <si>
    <t xml:space="preserve">O. Caudet, A. Colomino, M. Gonzales, R. Siles, </t>
  </si>
  <si>
    <t xml:space="preserve">          47''06</t>
  </si>
  <si>
    <t>Ll. Barceló, A. Delgado, P. Ferret, R. Siles</t>
  </si>
  <si>
    <t xml:space="preserve">          47''33</t>
  </si>
  <si>
    <t>Ll. Barceló, A. Ferrer, I. Martínez, A. Viñas</t>
  </si>
  <si>
    <t xml:space="preserve">          48''33</t>
  </si>
  <si>
    <t>M. Montes, F. Marques, R. Mogas, J. Segarra</t>
  </si>
  <si>
    <t xml:space="preserve">          48''37</t>
  </si>
  <si>
    <t>O. Caudet, P. Ferrer, R. Siles, J.K. Girón</t>
  </si>
  <si>
    <t xml:space="preserve">          48''86</t>
  </si>
  <si>
    <t>E. Albaladejo, F. Ruiz, J. Carrascosa, N. Sáez</t>
  </si>
  <si>
    <t xml:space="preserve">          49''0</t>
  </si>
  <si>
    <t>D. Lorente, I. Úbeda, J. Naranjo, J. A. Cifuentes</t>
  </si>
  <si>
    <t xml:space="preserve">          49''1</t>
  </si>
  <si>
    <t>C. Folch, J. M. Aguilar, S. Morales, E. Pardo</t>
  </si>
  <si>
    <t xml:space="preserve">          49''26</t>
  </si>
  <si>
    <t>Ll. Barceló, J. Díez, Í. Martínez, E. Ruiz</t>
  </si>
  <si>
    <t xml:space="preserve">          49''91</t>
  </si>
  <si>
    <t>M. Otín, E. López, A. Ramos, A. Pérez</t>
  </si>
  <si>
    <t xml:space="preserve">         50''14</t>
  </si>
  <si>
    <t>R. Cardador, V. Cañadas, A. Pérez, A. Ramos</t>
  </si>
  <si>
    <t xml:space="preserve">       2'35''66</t>
  </si>
  <si>
    <t>Ll. Barceló, A. Fernández, L. Gallén, R. Siles</t>
  </si>
  <si>
    <t>2'36''96(i)</t>
  </si>
  <si>
    <t>Ll. Barceló, A. Fernández, R. Siles, P. Ferret</t>
  </si>
  <si>
    <t xml:space="preserve">       2'39''95</t>
  </si>
  <si>
    <t>Ll. Barceló-M. Dolz-M. Rodríguez-A. Viñas</t>
  </si>
  <si>
    <t xml:space="preserve">       2'42''89</t>
  </si>
  <si>
    <t>A. Delgado, A. Fernández, L. Gallén, P. López</t>
  </si>
  <si>
    <t xml:space="preserve">       2'43''0</t>
  </si>
  <si>
    <t xml:space="preserve">       2'43''84</t>
  </si>
  <si>
    <t>A. Colomino, M. Gonzales, R. Siles, M. Pérez</t>
  </si>
  <si>
    <t xml:space="preserve">       2'44''4</t>
  </si>
  <si>
    <t xml:space="preserve">          2'46''79(i)</t>
  </si>
  <si>
    <t>Ll. Barceló, M. Dolz, A. Ferrer, A. Viñas</t>
  </si>
  <si>
    <t xml:space="preserve">         2'47''62</t>
  </si>
  <si>
    <t>E. López, M. Otín, A. Pérez, A. Ramos</t>
  </si>
  <si>
    <t xml:space="preserve">       2'48''23</t>
  </si>
  <si>
    <t>M. Dolz, A. Fernández, A. Zambrana, L. Gallén</t>
  </si>
  <si>
    <t xml:space="preserve">       2'48''7</t>
  </si>
  <si>
    <t>Parra, J. Cherta, Mena, J. M. López</t>
  </si>
  <si>
    <t xml:space="preserve">       2'48''8</t>
  </si>
  <si>
    <t>M. Montes, F. Marques, R. Mogas, Y. Mouaouiya</t>
  </si>
  <si>
    <t xml:space="preserve">       2'49''20</t>
  </si>
  <si>
    <t>A. Colomino, M. Gonzales, R. Siles, M. Moya</t>
  </si>
  <si>
    <t xml:space="preserve">       2'49''1</t>
  </si>
  <si>
    <t>López, S. Arrabal, Alonso, R. Montes</t>
  </si>
  <si>
    <t>M. Busquets, E. Fontaneda, G. Rafael, A. Caro</t>
  </si>
  <si>
    <t xml:space="preserve">      3611 Punts</t>
  </si>
  <si>
    <t xml:space="preserve">      3411 Punts</t>
  </si>
  <si>
    <t xml:space="preserve">     3228 Punts</t>
  </si>
  <si>
    <t>23-24/04/22</t>
  </si>
  <si>
    <t xml:space="preserve">     3104 Punts</t>
  </si>
  <si>
    <t>7-8/06/25</t>
  </si>
  <si>
    <t xml:space="preserve">     3072 Punts</t>
  </si>
  <si>
    <t xml:space="preserve">          14'42''4</t>
  </si>
  <si>
    <t>Óscar Martínez Rodríguez</t>
  </si>
  <si>
    <t xml:space="preserve">          16'11''3</t>
  </si>
  <si>
    <t>Carlos Martínez Ballesteros</t>
  </si>
  <si>
    <t>16'14''07(i)</t>
  </si>
  <si>
    <t>Pol Godoy Flores</t>
  </si>
  <si>
    <t xml:space="preserve">           16'22''0</t>
  </si>
  <si>
    <t>Oriol García José</t>
  </si>
  <si>
    <t xml:space="preserve">           16'23''6</t>
  </si>
  <si>
    <t>Marcel Espigares Salinas</t>
  </si>
  <si>
    <t xml:space="preserve">       23'37''57</t>
  </si>
  <si>
    <t xml:space="preserve">       24'58''40</t>
  </si>
  <si>
    <t xml:space="preserve">        25'28''53</t>
  </si>
  <si>
    <t xml:space="preserve">       27'02''0</t>
  </si>
  <si>
    <t>Daniel Gañán Bautista</t>
  </si>
  <si>
    <t xml:space="preserve">       27'02''1</t>
  </si>
  <si>
    <t>Sebastián Mena Calvente</t>
  </si>
  <si>
    <t xml:space="preserve">       27'12''93</t>
  </si>
  <si>
    <t xml:space="preserve">       23'37''21</t>
  </si>
  <si>
    <t xml:space="preserve">       28'29''6</t>
  </si>
  <si>
    <t xml:space="preserve">       28'38''47</t>
  </si>
  <si>
    <t xml:space="preserve">       29'08''2</t>
  </si>
  <si>
    <t>Jaume Matute Martí</t>
  </si>
  <si>
    <t xml:space="preserve">       29'35''39</t>
  </si>
  <si>
    <t xml:space="preserve">       31'04''46</t>
  </si>
  <si>
    <t>Daniel Grueso Álvarez</t>
  </si>
  <si>
    <t xml:space="preserve">       31'42''3</t>
  </si>
  <si>
    <t xml:space="preserve">       33'21''3</t>
  </si>
  <si>
    <t xml:space="preserve">       34'29''9</t>
  </si>
  <si>
    <t>Luis Cabello Gambra</t>
  </si>
  <si>
    <t xml:space="preserve">          7''33</t>
  </si>
  <si>
    <t xml:space="preserve">          7''51</t>
  </si>
  <si>
    <t xml:space="preserve">          7''58</t>
  </si>
  <si>
    <t>Antonio Viñas Recio</t>
  </si>
  <si>
    <t xml:space="preserve">          7''59</t>
  </si>
  <si>
    <t xml:space="preserve">          7''60</t>
  </si>
  <si>
    <t xml:space="preserve">          7''67</t>
  </si>
  <si>
    <t xml:space="preserve">          7''70</t>
  </si>
  <si>
    <t xml:space="preserve">          7''74</t>
  </si>
  <si>
    <t xml:space="preserve">          7''81</t>
  </si>
  <si>
    <t xml:space="preserve">          7''97</t>
  </si>
  <si>
    <t>Adrián ramos Alvarado</t>
  </si>
  <si>
    <t xml:space="preserve">           8''00</t>
  </si>
  <si>
    <t xml:space="preserve">            37''73</t>
  </si>
  <si>
    <t xml:space="preserve">            38''28</t>
  </si>
  <si>
    <t xml:space="preserve">            38''51</t>
  </si>
  <si>
    <t xml:space="preserve">            39''67</t>
  </si>
  <si>
    <t xml:space="preserve">            39''01</t>
  </si>
  <si>
    <t>39''75</t>
  </si>
  <si>
    <t xml:space="preserve">            40''20</t>
  </si>
  <si>
    <t>Miguel Ángel Merino Santiago</t>
  </si>
  <si>
    <t xml:space="preserve">            40''37</t>
  </si>
  <si>
    <t xml:space="preserve">            40''68</t>
  </si>
  <si>
    <t xml:space="preserve">            40''76</t>
  </si>
  <si>
    <t xml:space="preserve">            40''83</t>
  </si>
  <si>
    <t xml:space="preserve">            40''99</t>
  </si>
  <si>
    <t xml:space="preserve">            42''11</t>
  </si>
  <si>
    <t xml:space="preserve">            42''31</t>
  </si>
  <si>
    <t xml:space="preserve">            42''42</t>
  </si>
  <si>
    <t>José   Naranjo Martínez</t>
  </si>
  <si>
    <t>Lot Gallén Martínez</t>
  </si>
  <si>
    <t>1'38''03</t>
  </si>
  <si>
    <t>1'38''57</t>
  </si>
  <si>
    <t>1'41''38</t>
  </si>
  <si>
    <t>1'42''97</t>
  </si>
  <si>
    <t>1'45''48</t>
  </si>
  <si>
    <t>Adrián Muñoz Aguilera</t>
  </si>
  <si>
    <t>1'46''15</t>
  </si>
  <si>
    <t>Gerard Rafael Pujol</t>
  </si>
  <si>
    <t>1'47''90</t>
  </si>
  <si>
    <t>2'14''39</t>
  </si>
  <si>
    <t>Aleix Tuca Portillo</t>
  </si>
  <si>
    <t xml:space="preserve">         2'51''58</t>
  </si>
  <si>
    <t xml:space="preserve">         2'58''53</t>
  </si>
  <si>
    <t>2'59''71</t>
  </si>
  <si>
    <t>2'59''86</t>
  </si>
  <si>
    <t xml:space="preserve">       3'01''04</t>
  </si>
  <si>
    <t xml:space="preserve">         3'04''08</t>
  </si>
  <si>
    <t xml:space="preserve">         3'06''78</t>
  </si>
  <si>
    <t>3'13''70</t>
  </si>
  <si>
    <t xml:space="preserve">         3'17''89</t>
  </si>
  <si>
    <t xml:space="preserve">         3'20''60</t>
  </si>
  <si>
    <t xml:space="preserve">         3'20''77</t>
  </si>
  <si>
    <t xml:space="preserve">         3'21''19</t>
  </si>
  <si>
    <t>3'21''83</t>
  </si>
  <si>
    <t>3'25''52</t>
  </si>
  <si>
    <t xml:space="preserve">       10'10''72</t>
  </si>
  <si>
    <t xml:space="preserve">       10'20''13</t>
  </si>
  <si>
    <t xml:space="preserve">       10'38''09</t>
  </si>
  <si>
    <t>10'43''04</t>
  </si>
  <si>
    <t xml:space="preserve">       10'55''44</t>
  </si>
  <si>
    <t xml:space="preserve">       11'00''95</t>
  </si>
  <si>
    <t>11'01''40</t>
  </si>
  <si>
    <t xml:space="preserve">       11'21''07</t>
  </si>
  <si>
    <t xml:space="preserve">       11'56''26</t>
  </si>
  <si>
    <t>12'00''01</t>
  </si>
  <si>
    <t>Alejandro Macías Macías</t>
  </si>
  <si>
    <t>12'07''56</t>
  </si>
  <si>
    <t>Guillem Borràs Pérez</t>
  </si>
  <si>
    <t>12'11''01</t>
  </si>
  <si>
    <t>12'17''02</t>
  </si>
  <si>
    <t>12'23''45</t>
  </si>
  <si>
    <t>Joel Garduño Campanario</t>
  </si>
  <si>
    <t>60 M. tanques (0,91 m.)</t>
  </si>
  <si>
    <t xml:space="preserve"> 9''61</t>
  </si>
  <si>
    <t xml:space="preserve"> 9''68</t>
  </si>
  <si>
    <t xml:space="preserve">        10''44</t>
  </si>
  <si>
    <t xml:space="preserve">        10''49</t>
  </si>
  <si>
    <t xml:space="preserve">        10''64</t>
  </si>
  <si>
    <t xml:space="preserve">        10''65</t>
  </si>
  <si>
    <t xml:space="preserve">        10''84</t>
  </si>
  <si>
    <t>Martí Pérez Secull</t>
  </si>
  <si>
    <t xml:space="preserve">        10''94</t>
  </si>
  <si>
    <t xml:space="preserve">        11''14</t>
  </si>
  <si>
    <t xml:space="preserve">        11''21</t>
  </si>
  <si>
    <t>Ferran Torres Cano</t>
  </si>
  <si>
    <t xml:space="preserve">        11''74</t>
  </si>
  <si>
    <t>Marc Casau Mata</t>
  </si>
  <si>
    <t xml:space="preserve">        11''82</t>
  </si>
  <si>
    <t xml:space="preserve">     1m71cm</t>
  </si>
  <si>
    <t xml:space="preserve">     1m57cm</t>
  </si>
  <si>
    <t xml:space="preserve">     1m55cm</t>
  </si>
  <si>
    <t xml:space="preserve">     1m52cm</t>
  </si>
  <si>
    <t xml:space="preserve">     1m41cm</t>
  </si>
  <si>
    <t xml:space="preserve">     1m38cm</t>
  </si>
  <si>
    <t>1m32cm</t>
  </si>
  <si>
    <t>1m31cm</t>
  </si>
  <si>
    <t>1m26cm</t>
  </si>
  <si>
    <t xml:space="preserve">Oleguer Mogas Morales </t>
  </si>
  <si>
    <t>3m10cm</t>
  </si>
  <si>
    <t>2m85cm</t>
  </si>
  <si>
    <t>2m70cm</t>
  </si>
  <si>
    <t>2m30cm</t>
  </si>
  <si>
    <t>2m25cm</t>
  </si>
  <si>
    <t>2m10cm</t>
  </si>
  <si>
    <t>Roc Ferrer López</t>
  </si>
  <si>
    <t xml:space="preserve">      6m12cm</t>
  </si>
  <si>
    <t xml:space="preserve">      5m76cm</t>
  </si>
  <si>
    <t xml:space="preserve">      5m75cm</t>
  </si>
  <si>
    <t xml:space="preserve">      5m55cm</t>
  </si>
  <si>
    <t xml:space="preserve">      5m52cm</t>
  </si>
  <si>
    <t xml:space="preserve">       5m45cm</t>
  </si>
  <si>
    <t xml:space="preserve">       5m42cm</t>
  </si>
  <si>
    <t xml:space="preserve">       5m36cm</t>
  </si>
  <si>
    <t xml:space="preserve">  5m34cm</t>
  </si>
  <si>
    <t xml:space="preserve">  5m32cm</t>
  </si>
  <si>
    <t xml:space="preserve">  5m29cm</t>
  </si>
  <si>
    <t xml:space="preserve">  5m27cm</t>
  </si>
  <si>
    <t xml:space="preserve">       5m25cm</t>
  </si>
  <si>
    <t>5m22cm</t>
  </si>
  <si>
    <t xml:space="preserve">  5m20cm</t>
  </si>
  <si>
    <t>12m90cm</t>
  </si>
  <si>
    <t>12m05cm</t>
  </si>
  <si>
    <t xml:space="preserve">      11m68cm</t>
  </si>
  <si>
    <t xml:space="preserve">      11m43cm</t>
  </si>
  <si>
    <t xml:space="preserve">      11m19cm</t>
  </si>
  <si>
    <t>11m14cm</t>
  </si>
  <si>
    <t>11m05cm</t>
  </si>
  <si>
    <t>Jeroni Marques Mirón</t>
  </si>
  <si>
    <t>10m92cm</t>
  </si>
  <si>
    <t xml:space="preserve">      10m90cm</t>
  </si>
  <si>
    <t xml:space="preserve">      10m89cm</t>
  </si>
  <si>
    <t>Óscar Barrientos García</t>
  </si>
  <si>
    <t xml:space="preserve">      10m77cm</t>
  </si>
  <si>
    <t>10m71cm</t>
  </si>
  <si>
    <t xml:space="preserve">      10m60cm</t>
  </si>
  <si>
    <t xml:space="preserve">      10m29cm</t>
  </si>
  <si>
    <t xml:space="preserve">      13m08cm</t>
  </si>
  <si>
    <t xml:space="preserve">      11m98cm</t>
  </si>
  <si>
    <t xml:space="preserve">      11m74cm</t>
  </si>
  <si>
    <t xml:space="preserve">      11m37cm</t>
  </si>
  <si>
    <t xml:space="preserve">      10m86cm</t>
  </si>
  <si>
    <t xml:space="preserve">      10m22cm</t>
  </si>
  <si>
    <t xml:space="preserve">      10m19cm</t>
  </si>
  <si>
    <t xml:space="preserve">      10m05cm</t>
  </si>
  <si>
    <t xml:space="preserve">        9m88cm</t>
  </si>
  <si>
    <t xml:space="preserve">        8m57cm</t>
  </si>
  <si>
    <t xml:space="preserve">        8m55cm</t>
  </si>
  <si>
    <t>Roger Camacho Codinach</t>
  </si>
  <si>
    <t>8m01cm</t>
  </si>
  <si>
    <t>7m90cm</t>
  </si>
  <si>
    <t>7m87cm</t>
  </si>
  <si>
    <t>Jaume Keko Girón Contreras</t>
  </si>
  <si>
    <t>1930 pts.</t>
  </si>
  <si>
    <t>2845 pts.</t>
  </si>
  <si>
    <t>25-26/11/23</t>
  </si>
  <si>
    <t>2310 pts.</t>
  </si>
  <si>
    <t>2022 pts.</t>
  </si>
  <si>
    <t>18-19/2/17</t>
  </si>
  <si>
    <t>1960 pts.</t>
  </si>
  <si>
    <t>14-15/12/24</t>
  </si>
  <si>
    <t xml:space="preserve">         1'51''00</t>
  </si>
  <si>
    <t>E. Giner, O. Jiménez, J. Rodríguez, C. Roldán</t>
  </si>
  <si>
    <t xml:space="preserve">         1'53''50</t>
  </si>
  <si>
    <t>R. Becerra, D. Grueso, M. Trevejo, J. Casas</t>
  </si>
  <si>
    <t xml:space="preserve">         1'54''25</t>
  </si>
  <si>
    <t>C. Roldán, I. Arenas, M.A. Merino, O. Jiménez</t>
  </si>
  <si>
    <t xml:space="preserve">         1'55''64</t>
  </si>
  <si>
    <t>F. Camacho, J. Lorente, D. Lorente, J. Suárez</t>
  </si>
  <si>
    <t xml:space="preserve">         1'56''31</t>
  </si>
  <si>
    <t>E. Bartra, C. Hinarejos, G. Llanes, J.M. Paisano</t>
  </si>
  <si>
    <t xml:space="preserve">         2'07''36</t>
  </si>
  <si>
    <t>T. Donaire, C. Roldán, C. Hinarejos, I. Arenas</t>
  </si>
  <si>
    <t>2'38''01</t>
  </si>
  <si>
    <t>2'46''79</t>
  </si>
  <si>
    <t>2'50''21</t>
  </si>
  <si>
    <t>2'51''90</t>
  </si>
  <si>
    <t>2'54''42</t>
  </si>
  <si>
    <t>J.K. Girón, M. González, I.A. López, H. Recalde</t>
  </si>
  <si>
    <t>2'55''68</t>
  </si>
  <si>
    <t>O. Barrientos, M. Busquets, V. Cañadas, U. Flores</t>
  </si>
  <si>
    <t>2'57''29</t>
  </si>
  <si>
    <t>F. Ruiz, J. Carrascosa, J. Ramos, N. Sáez</t>
  </si>
  <si>
    <t>3'18''53</t>
  </si>
  <si>
    <t>J. Díez, M. Casau, J. Griñó, A. Muñoz</t>
  </si>
  <si>
    <t>16'14''07</t>
  </si>
  <si>
    <t>18''22''98</t>
  </si>
  <si>
    <t>Gerard Gámez Martínez</t>
  </si>
  <si>
    <t>2m65cm</t>
  </si>
  <si>
    <t>Rubén Galán Jiménez</t>
  </si>
  <si>
    <t>Martina Acedo Rodríguez</t>
  </si>
  <si>
    <t xml:space="preserve">        10''55</t>
  </si>
  <si>
    <t>Ivet López Roldán</t>
  </si>
  <si>
    <t>A. Declara, F. Torres, M. Hostench, N. Sáez</t>
  </si>
  <si>
    <t>2'58''21</t>
  </si>
  <si>
    <t>A. Cádenas, A. Navarro, I. Vila, S. Van Timmeren</t>
  </si>
  <si>
    <t xml:space="preserve">    2'58''21(i)</t>
  </si>
  <si>
    <t xml:space="preserve">       23m 46cm</t>
  </si>
  <si>
    <t>Emma Daga Panea</t>
  </si>
  <si>
    <t>Alicia Iniesta Ramírez</t>
  </si>
  <si>
    <t xml:space="preserve">          7''85</t>
  </si>
  <si>
    <t xml:space="preserve">    1m  57cm(i)</t>
  </si>
  <si>
    <t xml:space="preserve"> 9''30</t>
  </si>
  <si>
    <t>9''30</t>
  </si>
  <si>
    <t>Nicolás</t>
  </si>
  <si>
    <t>Sáez</t>
  </si>
  <si>
    <t>2869 pts.</t>
  </si>
  <si>
    <t>31/1-1/2-2026</t>
  </si>
  <si>
    <t>31/1-1/2-26</t>
  </si>
  <si>
    <t>2869 punts</t>
  </si>
  <si>
    <t xml:space="preserve">        1m42cm</t>
  </si>
  <si>
    <t xml:space="preserve">        1m42cm(i)</t>
  </si>
  <si>
    <t xml:space="preserve">         1'47''05</t>
  </si>
  <si>
    <t xml:space="preserve">      1'47''05(i)</t>
  </si>
  <si>
    <t>2892 punts</t>
  </si>
  <si>
    <t>2829 punts</t>
  </si>
  <si>
    <t>Valeria Grueso Pérez</t>
  </si>
  <si>
    <t>Sophie Van Timmeren García</t>
  </si>
  <si>
    <t xml:space="preserve">        1'42''17</t>
  </si>
  <si>
    <t xml:space="preserve">        11''12</t>
  </si>
  <si>
    <t xml:space="preserve">      11m67cm</t>
  </si>
  <si>
    <t>12m47cm</t>
  </si>
  <si>
    <t>8''07</t>
  </si>
  <si>
    <t xml:space="preserve">          8''07</t>
  </si>
  <si>
    <t>1'41''05</t>
  </si>
  <si>
    <t xml:space="preserve">        10''34</t>
  </si>
  <si>
    <t xml:space="preserve">   5m 17cm</t>
  </si>
  <si>
    <t xml:space="preserve">    5m17cm(i)</t>
  </si>
  <si>
    <t>5m 17cm</t>
  </si>
  <si>
    <t xml:space="preserve">   4m 94cm</t>
  </si>
  <si>
    <t xml:space="preserve">         9m81cm</t>
  </si>
  <si>
    <t>2m40cm</t>
  </si>
  <si>
    <t>7''96</t>
  </si>
  <si>
    <t>Marc Hostench Díaz</t>
  </si>
  <si>
    <t>1'47''70</t>
  </si>
  <si>
    <t>3'05''49</t>
  </si>
  <si>
    <t>10'44''60</t>
  </si>
  <si>
    <t xml:space="preserve">       10'44''60 (i)</t>
  </si>
  <si>
    <t>11''12</t>
  </si>
  <si>
    <t>1m37cm</t>
  </si>
  <si>
    <t>Pau Vesperinas García</t>
  </si>
  <si>
    <t>2'49''74</t>
  </si>
  <si>
    <t xml:space="preserve">           45''53</t>
  </si>
  <si>
    <t xml:space="preserve">         1'51''36 (i)</t>
  </si>
  <si>
    <t xml:space="preserve">         1'51''36</t>
  </si>
  <si>
    <t>3'12''17</t>
  </si>
  <si>
    <t xml:space="preserve">        3'12''17 (i)</t>
  </si>
  <si>
    <t>10'51''56</t>
  </si>
  <si>
    <t>(indoor)</t>
  </si>
  <si>
    <t xml:space="preserve">       10'51''56(i)</t>
  </si>
  <si>
    <t>2'57''96</t>
  </si>
  <si>
    <t>A. Cádenas, A. Navarro, I. Vila, M. Acedo</t>
  </si>
  <si>
    <t xml:space="preserve">    2'57''96(i)</t>
  </si>
  <si>
    <t xml:space="preserve">          48''07</t>
  </si>
  <si>
    <t xml:space="preserve">       2'48''58</t>
  </si>
  <si>
    <t xml:space="preserve">           52''72</t>
  </si>
  <si>
    <t>A. Griñó, A. Navarro, I. López, S. Van Timmeren</t>
  </si>
  <si>
    <t xml:space="preserve">       3'04''24</t>
  </si>
  <si>
    <t>A. Griñó, A. Navarro, S. van Timmeren, O. Nebot</t>
  </si>
  <si>
    <t xml:space="preserve">      12''97 (-1,1)</t>
  </si>
  <si>
    <t xml:space="preserve">        16''68(-3,7)</t>
  </si>
  <si>
    <t xml:space="preserve">           43''34</t>
  </si>
  <si>
    <t>A. Declara, I. López, M. Hostench, N. Sáez</t>
  </si>
  <si>
    <t>A. Declara, J. Ramos, M. Hostench, N. Sáez</t>
  </si>
  <si>
    <t xml:space="preserve">          47''58</t>
  </si>
  <si>
    <t xml:space="preserve">           52''48</t>
  </si>
  <si>
    <t>A. Cadenas, A. Navarro, I. López, S. Van Timmeren</t>
  </si>
  <si>
    <t xml:space="preserve">          14'36''3</t>
  </si>
  <si>
    <t>Arnau Miralles Claramunt</t>
  </si>
  <si>
    <t>14'36''4</t>
  </si>
  <si>
    <t>Miralles</t>
  </si>
  <si>
    <t>Claramunt</t>
  </si>
  <si>
    <t>Asier Declara Grande</t>
  </si>
  <si>
    <t xml:space="preserve">       5'49''47</t>
  </si>
  <si>
    <t>5'49''47</t>
  </si>
  <si>
    <t xml:space="preserve">    5m18cm(0,2)</t>
  </si>
  <si>
    <t xml:space="preserve">      17''83 (-0,3)</t>
  </si>
  <si>
    <t xml:space="preserve">      3'19''14</t>
  </si>
  <si>
    <t xml:space="preserve">        5'36''42</t>
  </si>
  <si>
    <t xml:space="preserve">        12''76(1,2)</t>
  </si>
  <si>
    <t xml:space="preserve">        12''77(-0,4)</t>
  </si>
  <si>
    <t>12m15cm(1,0)</t>
  </si>
  <si>
    <t xml:space="preserve">      15''83(0,0)</t>
  </si>
  <si>
    <t xml:space="preserve">       18m 16cm</t>
  </si>
  <si>
    <t xml:space="preserve">     3061 punts</t>
  </si>
  <si>
    <t>16-17/5/26</t>
  </si>
  <si>
    <t xml:space="preserve">        5'31''13</t>
  </si>
  <si>
    <t xml:space="preserve">      12''61(-2,0)</t>
  </si>
  <si>
    <t xml:space="preserve">         2m  80cm</t>
  </si>
  <si>
    <t xml:space="preserve">         2m  60cm</t>
  </si>
  <si>
    <t xml:space="preserve">  5m 60cm(-1,2)</t>
  </si>
  <si>
    <t xml:space="preserve">     12m 60cm</t>
  </si>
  <si>
    <t xml:space="preserve">     39m 37cm</t>
  </si>
  <si>
    <t xml:space="preserve">      13''62 (1,5)</t>
  </si>
  <si>
    <t xml:space="preserve">       1'41''05(i)</t>
  </si>
  <si>
    <t xml:space="preserve">      17''45 (0,0)</t>
  </si>
  <si>
    <t xml:space="preserve">      17''68 (-1,6)</t>
  </si>
  <si>
    <t xml:space="preserve">  9m93cm(1,8)</t>
  </si>
  <si>
    <t xml:space="preserve">       24m 73cm</t>
  </si>
  <si>
    <t xml:space="preserve">       30m 52cm</t>
  </si>
  <si>
    <t xml:space="preserve">         49''34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</si>
</sst>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rgb="FF00B05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4"/>
      <color rgb="FF002060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theme="3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sz val="14"/>
      <color rgb="FFFF0000"/>
      <name val="Calibri"/>
      <family val="2"/>
    </font>
    <font>
      <b/>
      <sz val="14"/>
      <color rgb="FF002060"/>
      <name val="Calibri"/>
      <family val="2"/>
    </font>
    <font>
      <sz val="14"/>
      <color rgb="FF000000"/>
      <name val="Calibri"/>
      <family val="2"/>
    </font>
    <font>
      <b/>
      <sz val="14"/>
      <color rgb="FF17365D"/>
      <name val="Calibri"/>
      <family val="2"/>
    </font>
    <font>
      <b/>
      <sz val="14"/>
      <color rgb="FF000000"/>
      <name val="Calibri"/>
      <family val="2"/>
    </font>
    <font>
      <b/>
      <sz val="14"/>
      <color rgb="FF1F497D"/>
      <name val="Calibri"/>
      <family val="2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color rgb="FF00B0F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name val="Arial"/>
      <family val="2"/>
    </font>
    <font>
      <sz val="12"/>
      <color theme="3" tint="-0.499984740745262"/>
      <name val="Calibri"/>
      <family val="2"/>
      <scheme val="minor"/>
    </font>
    <font>
      <b/>
      <i/>
      <sz val="11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14" fontId="1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5" fillId="0" borderId="1" xfId="0" applyFont="1" applyBorder="1"/>
    <xf numFmtId="0" fontId="9" fillId="0" borderId="1" xfId="0" applyFont="1" applyBorder="1"/>
    <xf numFmtId="14" fontId="5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3" fillId="0" borderId="1" xfId="0" applyFont="1" applyBorder="1"/>
    <xf numFmtId="0" fontId="11" fillId="0" borderId="1" xfId="0" applyFont="1" applyBorder="1"/>
    <xf numFmtId="0" fontId="13" fillId="0" borderId="1" xfId="0" applyFont="1" applyBorder="1"/>
    <xf numFmtId="0" fontId="3" fillId="3" borderId="1" xfId="0" applyFont="1" applyFill="1" applyBorder="1"/>
    <xf numFmtId="0" fontId="0" fillId="3" borderId="1" xfId="0" applyFill="1" applyBorder="1"/>
    <xf numFmtId="0" fontId="2" fillId="3" borderId="1" xfId="0" applyFont="1" applyFill="1" applyBorder="1"/>
    <xf numFmtId="0" fontId="11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1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6" fillId="3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8" fillId="0" borderId="1" xfId="0" applyFont="1" applyBorder="1" applyAlignment="1">
      <alignment horizontal="right"/>
    </xf>
    <xf numFmtId="0" fontId="14" fillId="3" borderId="1" xfId="0" applyFont="1" applyFill="1" applyBorder="1" applyAlignment="1">
      <alignment horizontal="right"/>
    </xf>
    <xf numFmtId="0" fontId="15" fillId="0" borderId="1" xfId="0" applyFont="1" applyBorder="1"/>
    <xf numFmtId="14" fontId="16" fillId="0" borderId="0" xfId="0" applyNumberFormat="1" applyFont="1"/>
    <xf numFmtId="14" fontId="17" fillId="0" borderId="0" xfId="0" applyNumberFormat="1" applyFont="1" applyAlignment="1">
      <alignment horizontal="right"/>
    </xf>
    <xf numFmtId="0" fontId="8" fillId="2" borderId="1" xfId="0" applyFont="1" applyFill="1" applyBorder="1" applyAlignment="1">
      <alignment horizontal="right"/>
    </xf>
    <xf numFmtId="0" fontId="0" fillId="2" borderId="1" xfId="0" applyFill="1" applyBorder="1"/>
    <xf numFmtId="0" fontId="5" fillId="2" borderId="1" xfId="0" applyFont="1" applyFill="1" applyBorder="1"/>
    <xf numFmtId="0" fontId="11" fillId="2" borderId="1" xfId="0" applyFont="1" applyFill="1" applyBorder="1"/>
    <xf numFmtId="14" fontId="5" fillId="2" borderId="1" xfId="0" applyNumberFormat="1" applyFont="1" applyFill="1" applyBorder="1"/>
    <xf numFmtId="0" fontId="10" fillId="2" borderId="1" xfId="0" applyFont="1" applyFill="1" applyBorder="1" applyAlignment="1">
      <alignment horizontal="center"/>
    </xf>
    <xf numFmtId="14" fontId="18" fillId="0" borderId="0" xfId="0" applyNumberFormat="1" applyFont="1" applyAlignment="1">
      <alignment horizontal="right"/>
    </xf>
    <xf numFmtId="0" fontId="19" fillId="0" borderId="1" xfId="0" applyFont="1" applyBorder="1"/>
    <xf numFmtId="0" fontId="20" fillId="0" borderId="1" xfId="0" applyFont="1" applyBorder="1"/>
    <xf numFmtId="0" fontId="3" fillId="4" borderId="1" xfId="0" applyFont="1" applyFill="1" applyBorder="1"/>
    <xf numFmtId="0" fontId="8" fillId="4" borderId="1" xfId="0" applyFont="1" applyFill="1" applyBorder="1" applyAlignment="1">
      <alignment horizontal="right"/>
    </xf>
    <xf numFmtId="0" fontId="0" fillId="4" borderId="1" xfId="0" applyFill="1" applyBorder="1"/>
    <xf numFmtId="0" fontId="5" fillId="4" borderId="1" xfId="0" applyFont="1" applyFill="1" applyBorder="1"/>
    <xf numFmtId="0" fontId="11" fillId="4" borderId="1" xfId="0" applyFont="1" applyFill="1" applyBorder="1"/>
    <xf numFmtId="14" fontId="5" fillId="4" borderId="1" xfId="0" applyNumberFormat="1" applyFont="1" applyFill="1" applyBorder="1"/>
    <xf numFmtId="0" fontId="10" fillId="4" borderId="1" xfId="0" applyFont="1" applyFill="1" applyBorder="1" applyAlignment="1">
      <alignment horizontal="center"/>
    </xf>
    <xf numFmtId="14" fontId="0" fillId="0" borderId="0" xfId="0" applyNumberFormat="1"/>
    <xf numFmtId="14" fontId="21" fillId="0" borderId="0" xfId="0" applyNumberFormat="1" applyFont="1"/>
    <xf numFmtId="0" fontId="22" fillId="0" borderId="0" xfId="0" applyFont="1" applyAlignment="1">
      <alignment horizontal="right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0" fontId="3" fillId="2" borderId="1" xfId="0" applyFont="1" applyFill="1" applyBorder="1"/>
    <xf numFmtId="3" fontId="8" fillId="4" borderId="1" xfId="0" applyNumberFormat="1" applyFont="1" applyFill="1" applyBorder="1" applyAlignment="1">
      <alignment horizontal="right"/>
    </xf>
    <xf numFmtId="14" fontId="5" fillId="4" borderId="1" xfId="0" applyNumberFormat="1" applyFont="1" applyFill="1" applyBorder="1" applyAlignment="1">
      <alignment horizontal="right"/>
    </xf>
    <xf numFmtId="0" fontId="13" fillId="2" borderId="1" xfId="0" applyFont="1" applyFill="1" applyBorder="1"/>
    <xf numFmtId="0" fontId="24" fillId="0" borderId="0" xfId="0" applyFont="1" applyAlignment="1">
      <alignment wrapText="1" shrinkToFit="1"/>
    </xf>
    <xf numFmtId="0" fontId="24" fillId="3" borderId="1" xfId="0" applyFont="1" applyFill="1" applyBorder="1" applyAlignment="1">
      <alignment horizontal="center" wrapText="1" shrinkToFit="1"/>
    </xf>
    <xf numFmtId="0" fontId="24" fillId="0" borderId="1" xfId="0" applyFont="1" applyBorder="1" applyAlignment="1">
      <alignment horizontal="center" wrapText="1" shrinkToFit="1"/>
    </xf>
    <xf numFmtId="0" fontId="25" fillId="2" borderId="1" xfId="0" applyFont="1" applyFill="1" applyBorder="1" applyAlignment="1">
      <alignment horizontal="center" wrapText="1" shrinkToFit="1"/>
    </xf>
    <xf numFmtId="0" fontId="24" fillId="0" borderId="1" xfId="0" applyFont="1" applyBorder="1" applyAlignment="1">
      <alignment wrapText="1" shrinkToFit="1"/>
    </xf>
    <xf numFmtId="0" fontId="26" fillId="0" borderId="1" xfId="0" applyFont="1" applyBorder="1" applyAlignment="1">
      <alignment horizontal="center" wrapText="1" shrinkToFit="1"/>
    </xf>
    <xf numFmtId="14" fontId="24" fillId="0" borderId="1" xfId="0" applyNumberFormat="1" applyFont="1" applyBorder="1" applyAlignment="1">
      <alignment horizontal="center" wrapText="1" shrinkToFit="1"/>
    </xf>
    <xf numFmtId="0" fontId="27" fillId="0" borderId="1" xfId="0" applyFont="1" applyBorder="1" applyAlignment="1">
      <alignment wrapText="1" shrinkToFit="1"/>
    </xf>
    <xf numFmtId="0" fontId="25" fillId="0" borderId="1" xfId="0" applyFont="1" applyBorder="1" applyAlignment="1">
      <alignment horizontal="center" wrapText="1" shrinkToFit="1"/>
    </xf>
    <xf numFmtId="0" fontId="25" fillId="2" borderId="0" xfId="0" applyFont="1" applyFill="1" applyAlignment="1">
      <alignment wrapText="1" shrinkToFit="1"/>
    </xf>
    <xf numFmtId="0" fontId="28" fillId="2" borderId="0" xfId="0" applyFont="1" applyFill="1" applyAlignment="1">
      <alignment wrapText="1" shrinkToFit="1"/>
    </xf>
    <xf numFmtId="0" fontId="24" fillId="0" borderId="4" xfId="0" applyFont="1" applyBorder="1" applyAlignment="1">
      <alignment horizontal="center" wrapText="1" shrinkToFit="1"/>
    </xf>
    <xf numFmtId="0" fontId="27" fillId="0" borderId="6" xfId="0" applyFont="1" applyBorder="1" applyAlignment="1">
      <alignment wrapText="1" shrinkToFit="1"/>
    </xf>
    <xf numFmtId="0" fontId="29" fillId="0" borderId="0" xfId="0" applyFont="1" applyAlignment="1">
      <alignment horizontal="right"/>
    </xf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left"/>
    </xf>
    <xf numFmtId="0" fontId="28" fillId="0" borderId="0" xfId="0" applyFont="1" applyAlignment="1">
      <alignment wrapText="1" shrinkToFit="1"/>
    </xf>
    <xf numFmtId="0" fontId="35" fillId="0" borderId="0" xfId="0" applyFont="1" applyAlignment="1">
      <alignment wrapText="1" shrinkToFit="1"/>
    </xf>
    <xf numFmtId="0" fontId="24" fillId="2" borderId="1" xfId="0" applyFont="1" applyFill="1" applyBorder="1" applyAlignment="1">
      <alignment wrapText="1" shrinkToFit="1"/>
    </xf>
    <xf numFmtId="0" fontId="24" fillId="2" borderId="1" xfId="0" applyFont="1" applyFill="1" applyBorder="1" applyAlignment="1">
      <alignment horizontal="center" wrapText="1" shrinkToFit="1"/>
    </xf>
    <xf numFmtId="0" fontId="26" fillId="2" borderId="1" xfId="0" applyFont="1" applyFill="1" applyBorder="1" applyAlignment="1">
      <alignment horizontal="center" wrapText="1" shrinkToFit="1"/>
    </xf>
    <xf numFmtId="14" fontId="24" fillId="2" borderId="1" xfId="0" applyNumberFormat="1" applyFont="1" applyFill="1" applyBorder="1" applyAlignment="1">
      <alignment horizontal="center" wrapText="1" shrinkToFit="1"/>
    </xf>
    <xf numFmtId="0" fontId="27" fillId="2" borderId="1" xfId="0" applyFont="1" applyFill="1" applyBorder="1" applyAlignment="1">
      <alignment wrapText="1" shrinkToFit="1"/>
    </xf>
    <xf numFmtId="0" fontId="26" fillId="0" borderId="1" xfId="0" applyFont="1" applyBorder="1" applyAlignment="1">
      <alignment wrapText="1" shrinkToFit="1"/>
    </xf>
    <xf numFmtId="0" fontId="36" fillId="0" borderId="1" xfId="0" applyFont="1" applyBorder="1" applyAlignment="1">
      <alignment wrapText="1" shrinkToFit="1"/>
    </xf>
    <xf numFmtId="0" fontId="37" fillId="0" borderId="1" xfId="0" applyFont="1" applyBorder="1" applyAlignment="1">
      <alignment wrapText="1" shrinkToFit="1"/>
    </xf>
    <xf numFmtId="0" fontId="37" fillId="0" borderId="1" xfId="0" applyFont="1" applyBorder="1" applyAlignment="1">
      <alignment horizontal="center" wrapText="1" shrinkToFit="1"/>
    </xf>
    <xf numFmtId="0" fontId="24" fillId="0" borderId="0" xfId="0" applyFont="1" applyAlignment="1">
      <alignment horizontal="center" wrapText="1" shrinkToFit="1"/>
    </xf>
    <xf numFmtId="14" fontId="21" fillId="0" borderId="0" xfId="0" applyNumberFormat="1" applyFont="1" applyAlignment="1">
      <alignment horizontal="center" wrapText="1" shrinkToFit="1"/>
    </xf>
    <xf numFmtId="0" fontId="25" fillId="0" borderId="0" xfId="0" applyFont="1" applyAlignment="1">
      <alignment wrapText="1" shrinkToFit="1"/>
    </xf>
    <xf numFmtId="0" fontId="37" fillId="0" borderId="4" xfId="0" applyFont="1" applyBorder="1" applyAlignment="1">
      <alignment horizontal="center" wrapText="1" shrinkToFit="1"/>
    </xf>
    <xf numFmtId="0" fontId="25" fillId="0" borderId="1" xfId="0" applyFont="1" applyBorder="1" applyAlignment="1">
      <alignment wrapText="1" shrinkToFit="1"/>
    </xf>
    <xf numFmtId="0" fontId="37" fillId="0" borderId="0" xfId="0" applyFont="1" applyAlignment="1">
      <alignment wrapText="1" shrinkToFit="1"/>
    </xf>
    <xf numFmtId="0" fontId="25" fillId="0" borderId="5" xfId="0" applyFont="1" applyBorder="1" applyAlignment="1">
      <alignment horizontal="center" wrapText="1" shrinkToFit="1"/>
    </xf>
    <xf numFmtId="0" fontId="24" fillId="0" borderId="5" xfId="0" applyFont="1" applyBorder="1" applyAlignment="1">
      <alignment wrapText="1" shrinkToFit="1"/>
    </xf>
    <xf numFmtId="0" fontId="26" fillId="0" borderId="5" xfId="0" applyFont="1" applyBorder="1" applyAlignment="1">
      <alignment wrapText="1" shrinkToFit="1"/>
    </xf>
    <xf numFmtId="0" fontId="24" fillId="0" borderId="5" xfId="0" applyFont="1" applyBorder="1" applyAlignment="1">
      <alignment horizontal="center" wrapText="1" shrinkToFit="1"/>
    </xf>
    <xf numFmtId="14" fontId="24" fillId="0" borderId="5" xfId="0" applyNumberFormat="1" applyFont="1" applyBorder="1" applyAlignment="1">
      <alignment horizontal="center" wrapText="1" shrinkToFit="1"/>
    </xf>
    <xf numFmtId="14" fontId="21" fillId="0" borderId="0" xfId="0" applyNumberFormat="1" applyFont="1" applyAlignment="1">
      <alignment wrapText="1" shrinkToFit="1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right"/>
    </xf>
    <xf numFmtId="0" fontId="6" fillId="6" borderId="1" xfId="0" applyFont="1" applyFill="1" applyBorder="1" applyAlignment="1">
      <alignment horizontal="center"/>
    </xf>
    <xf numFmtId="0" fontId="38" fillId="0" borderId="1" xfId="0" applyFont="1" applyBorder="1"/>
    <xf numFmtId="14" fontId="13" fillId="0" borderId="1" xfId="0" applyNumberFormat="1" applyFont="1" applyBorder="1"/>
    <xf numFmtId="0" fontId="10" fillId="0" borderId="1" xfId="0" applyFont="1" applyBorder="1"/>
    <xf numFmtId="0" fontId="39" fillId="0" borderId="1" xfId="0" applyFont="1" applyBorder="1"/>
    <xf numFmtId="0" fontId="14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40" fillId="0" borderId="1" xfId="0" applyFont="1" applyBorder="1"/>
    <xf numFmtId="0" fontId="25" fillId="0" borderId="1" xfId="0" applyFont="1" applyBorder="1" applyAlignment="1">
      <alignment horizontal="right" wrapText="1" shrinkToFit="1"/>
    </xf>
    <xf numFmtId="0" fontId="25" fillId="2" borderId="0" xfId="0" applyFont="1" applyFill="1" applyAlignment="1">
      <alignment horizontal="center" wrapText="1" shrinkToFit="1"/>
    </xf>
    <xf numFmtId="0" fontId="26" fillId="0" borderId="0" xfId="0" applyFont="1" applyAlignment="1">
      <alignment wrapText="1" shrinkToFit="1"/>
    </xf>
    <xf numFmtId="14" fontId="24" fillId="0" borderId="0" xfId="0" applyNumberFormat="1" applyFont="1" applyAlignment="1">
      <alignment horizontal="center" wrapText="1" shrinkToFit="1"/>
    </xf>
    <xf numFmtId="0" fontId="27" fillId="0" borderId="0" xfId="0" applyFont="1" applyAlignment="1">
      <alignment wrapText="1" shrinkToFit="1"/>
    </xf>
    <xf numFmtId="0" fontId="25" fillId="0" borderId="1" xfId="0" applyFont="1" applyBorder="1" applyAlignment="1">
      <alignment horizontal="left" wrapText="1" shrinkToFit="1"/>
    </xf>
    <xf numFmtId="0" fontId="25" fillId="2" borderId="1" xfId="0" applyFont="1" applyFill="1" applyBorder="1" applyAlignment="1">
      <alignment horizontal="right" wrapText="1" shrinkToFit="1"/>
    </xf>
    <xf numFmtId="0" fontId="41" fillId="0" borderId="7" xfId="0" applyFont="1" applyBorder="1" applyAlignment="1">
      <alignment horizontal="left" wrapText="1" shrinkToFit="1"/>
    </xf>
    <xf numFmtId="0" fontId="42" fillId="0" borderId="1" xfId="0" applyFont="1" applyBorder="1" applyAlignment="1">
      <alignment horizontal="center" wrapText="1" shrinkToFit="1"/>
    </xf>
    <xf numFmtId="0" fontId="37" fillId="0" borderId="0" xfId="0" applyFont="1" applyAlignment="1">
      <alignment horizontal="center" wrapText="1" shrinkToFit="1"/>
    </xf>
    <xf numFmtId="0" fontId="25" fillId="0" borderId="1" xfId="0" applyFont="1" applyFill="1" applyBorder="1" applyAlignment="1">
      <alignment horizontal="center" wrapText="1" shrinkToFit="1"/>
    </xf>
    <xf numFmtId="0" fontId="24" fillId="0" borderId="1" xfId="0" applyFont="1" applyFill="1" applyBorder="1" applyAlignment="1">
      <alignment wrapText="1" shrinkToFit="1"/>
    </xf>
    <xf numFmtId="0" fontId="26" fillId="0" borderId="1" xfId="0" applyFont="1" applyFill="1" applyBorder="1" applyAlignment="1">
      <alignment wrapText="1" shrinkToFit="1"/>
    </xf>
    <xf numFmtId="0" fontId="24" fillId="0" borderId="1" xfId="0" applyFont="1" applyFill="1" applyBorder="1" applyAlignment="1">
      <alignment horizontal="center" wrapText="1" shrinkToFit="1"/>
    </xf>
    <xf numFmtId="14" fontId="24" fillId="0" borderId="1" xfId="0" applyNumberFormat="1" applyFont="1" applyFill="1" applyBorder="1" applyAlignment="1">
      <alignment horizontal="center" wrapText="1" shrinkToFit="1"/>
    </xf>
    <xf numFmtId="0" fontId="27" fillId="0" borderId="1" xfId="0" applyFont="1" applyFill="1" applyBorder="1" applyAlignment="1">
      <alignment wrapText="1" shrinkToFit="1"/>
    </xf>
    <xf numFmtId="0" fontId="27" fillId="0" borderId="6" xfId="0" applyFont="1" applyFill="1" applyBorder="1" applyAlignment="1">
      <alignment wrapText="1" shrinkToFit="1"/>
    </xf>
    <xf numFmtId="0" fontId="42" fillId="0" borderId="1" xfId="0" applyFont="1" applyFill="1" applyBorder="1" applyAlignment="1">
      <alignment horizontal="center" wrapText="1" shrinkToFit="1"/>
    </xf>
    <xf numFmtId="0" fontId="36" fillId="0" borderId="1" xfId="0" applyFont="1" applyFill="1" applyBorder="1" applyAlignment="1">
      <alignment wrapText="1" shrinkToFit="1"/>
    </xf>
    <xf numFmtId="0" fontId="36" fillId="0" borderId="6" xfId="0" applyFont="1" applyFill="1" applyBorder="1" applyAlignment="1">
      <alignment wrapText="1" shrinkToFit="1"/>
    </xf>
    <xf numFmtId="0" fontId="26" fillId="0" borderId="1" xfId="0" applyFont="1" applyFill="1" applyBorder="1" applyAlignment="1">
      <alignment horizontal="center" wrapText="1" shrinkToFit="1"/>
    </xf>
    <xf numFmtId="0" fontId="37" fillId="0" borderId="1" xfId="0" applyFont="1" applyFill="1" applyBorder="1" applyAlignment="1">
      <alignment horizontal="center" wrapText="1" shrinkToFit="1"/>
    </xf>
    <xf numFmtId="0" fontId="37" fillId="0" borderId="1" xfId="0" applyFont="1" applyFill="1" applyBorder="1" applyAlignment="1">
      <alignment wrapText="1" shrinkToFit="1"/>
    </xf>
    <xf numFmtId="0" fontId="25" fillId="7" borderId="1" xfId="0" applyFont="1" applyFill="1" applyBorder="1" applyAlignment="1">
      <alignment horizontal="center" wrapText="1" shrinkToFit="1"/>
    </xf>
    <xf numFmtId="0" fontId="24" fillId="7" borderId="1" xfId="0" applyFont="1" applyFill="1" applyBorder="1" applyAlignment="1">
      <alignment wrapText="1" shrinkToFit="1"/>
    </xf>
    <xf numFmtId="0" fontId="26" fillId="7" borderId="1" xfId="0" applyFont="1" applyFill="1" applyBorder="1" applyAlignment="1">
      <alignment wrapText="1" shrinkToFit="1"/>
    </xf>
    <xf numFmtId="0" fontId="24" fillId="7" borderId="1" xfId="0" applyFont="1" applyFill="1" applyBorder="1" applyAlignment="1">
      <alignment horizontal="center" wrapText="1" shrinkToFit="1"/>
    </xf>
    <xf numFmtId="14" fontId="24" fillId="7" borderId="1" xfId="0" applyNumberFormat="1" applyFont="1" applyFill="1" applyBorder="1" applyAlignment="1">
      <alignment horizontal="center" wrapText="1" shrinkToFit="1"/>
    </xf>
    <xf numFmtId="0" fontId="27" fillId="7" borderId="1" xfId="0" applyFont="1" applyFill="1" applyBorder="1" applyAlignment="1">
      <alignment wrapText="1" shrinkToFit="1"/>
    </xf>
    <xf numFmtId="0" fontId="26" fillId="7" borderId="1" xfId="0" applyFont="1" applyFill="1" applyBorder="1" applyAlignment="1">
      <alignment horizontal="center" wrapText="1" shrinkToFit="1"/>
    </xf>
    <xf numFmtId="0" fontId="25" fillId="8" borderId="1" xfId="0" applyFont="1" applyFill="1" applyBorder="1" applyAlignment="1">
      <alignment horizontal="center" wrapText="1" shrinkToFit="1"/>
    </xf>
    <xf numFmtId="0" fontId="24" fillId="8" borderId="1" xfId="0" applyFont="1" applyFill="1" applyBorder="1" applyAlignment="1">
      <alignment wrapText="1" shrinkToFit="1"/>
    </xf>
    <xf numFmtId="0" fontId="26" fillId="8" borderId="1" xfId="0" applyFont="1" applyFill="1" applyBorder="1" applyAlignment="1">
      <alignment wrapText="1" shrinkToFit="1"/>
    </xf>
    <xf numFmtId="0" fontId="24" fillId="8" borderId="1" xfId="0" applyFont="1" applyFill="1" applyBorder="1" applyAlignment="1">
      <alignment horizontal="center" wrapText="1" shrinkToFit="1"/>
    </xf>
    <xf numFmtId="14" fontId="24" fillId="8" borderId="1" xfId="0" applyNumberFormat="1" applyFont="1" applyFill="1" applyBorder="1" applyAlignment="1">
      <alignment horizontal="center" wrapText="1" shrinkToFit="1"/>
    </xf>
    <xf numFmtId="0" fontId="27" fillId="8" borderId="1" xfId="0" applyFont="1" applyFill="1" applyBorder="1" applyAlignment="1">
      <alignment wrapText="1" shrinkToFit="1"/>
    </xf>
    <xf numFmtId="0" fontId="36" fillId="7" borderId="1" xfId="0" applyFont="1" applyFill="1" applyBorder="1" applyAlignment="1">
      <alignment wrapText="1" shrinkToFit="1"/>
    </xf>
    <xf numFmtId="0" fontId="13" fillId="4" borderId="1" xfId="0" applyFont="1" applyFill="1" applyBorder="1"/>
    <xf numFmtId="0" fontId="5" fillId="0" borderId="1" xfId="0" applyFont="1" applyFill="1" applyBorder="1"/>
    <xf numFmtId="0" fontId="11" fillId="0" borderId="1" xfId="0" applyFont="1" applyFill="1" applyBorder="1"/>
    <xf numFmtId="14" fontId="5" fillId="0" borderId="1" xfId="0" applyNumberFormat="1" applyFont="1" applyFill="1" applyBorder="1"/>
    <xf numFmtId="0" fontId="10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8" fillId="0" borderId="1" xfId="0" applyFont="1" applyFill="1" applyBorder="1" applyAlignment="1">
      <alignment horizontal="right"/>
    </xf>
    <xf numFmtId="0" fontId="7" fillId="4" borderId="1" xfId="0" applyFont="1" applyFill="1" applyBorder="1"/>
    <xf numFmtId="0" fontId="20" fillId="4" borderId="1" xfId="0" applyFont="1" applyFill="1" applyBorder="1"/>
    <xf numFmtId="0" fontId="26" fillId="8" borderId="1" xfId="0" applyFont="1" applyFill="1" applyBorder="1" applyAlignment="1">
      <alignment horizontal="center" wrapText="1" shrinkToFit="1"/>
    </xf>
    <xf numFmtId="0" fontId="9" fillId="4" borderId="1" xfId="0" applyFont="1" applyFill="1" applyBorder="1"/>
    <xf numFmtId="0" fontId="0" fillId="0" borderId="1" xfId="0" applyFill="1" applyBorder="1"/>
    <xf numFmtId="0" fontId="12" fillId="0" borderId="1" xfId="0" applyFont="1" applyFill="1" applyBorder="1"/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43" fillId="4" borderId="1" xfId="0" applyFont="1" applyFill="1" applyBorder="1"/>
    <xf numFmtId="0" fontId="12" fillId="4" borderId="1" xfId="0" applyFont="1" applyFill="1" applyBorder="1"/>
    <xf numFmtId="0" fontId="41" fillId="7" borderId="8" xfId="0" applyFont="1" applyFill="1" applyBorder="1" applyAlignment="1">
      <alignment horizontal="left" wrapText="1" shrinkToFit="1"/>
    </xf>
    <xf numFmtId="0" fontId="37" fillId="8" borderId="1" xfId="0" applyFont="1" applyFill="1" applyBorder="1" applyAlignment="1">
      <alignment horizontal="center" wrapText="1" shrinkToFit="1"/>
    </xf>
    <xf numFmtId="0" fontId="36" fillId="8" borderId="1" xfId="0" applyFont="1" applyFill="1" applyBorder="1" applyAlignment="1">
      <alignment wrapText="1" shrinkToFit="1"/>
    </xf>
    <xf numFmtId="0" fontId="37" fillId="7" borderId="1" xfId="0" applyFont="1" applyFill="1" applyBorder="1" applyAlignment="1">
      <alignment horizontal="center" wrapText="1" shrinkToFit="1"/>
    </xf>
    <xf numFmtId="0" fontId="37" fillId="7" borderId="1" xfId="0" applyFont="1" applyFill="1" applyBorder="1" applyAlignment="1">
      <alignment wrapText="1" shrinkToFit="1"/>
    </xf>
    <xf numFmtId="0" fontId="25" fillId="4" borderId="4" xfId="0" applyFont="1" applyFill="1" applyBorder="1" applyAlignment="1">
      <alignment horizontal="center" wrapText="1" shrinkToFit="1"/>
    </xf>
    <xf numFmtId="0" fontId="24" fillId="0" borderId="5" xfId="0" applyFont="1" applyBorder="1" applyAlignment="1">
      <alignment horizontal="center" wrapText="1" shrinkToFit="1"/>
    </xf>
    <xf numFmtId="0" fontId="24" fillId="0" borderId="6" xfId="0" applyFont="1" applyBorder="1" applyAlignment="1">
      <alignment horizontal="center" wrapText="1" shrinkToFit="1"/>
    </xf>
    <xf numFmtId="0" fontId="25" fillId="4" borderId="5" xfId="0" applyFont="1" applyFill="1" applyBorder="1" applyAlignment="1">
      <alignment horizontal="center" wrapText="1" shrinkToFit="1"/>
    </xf>
    <xf numFmtId="0" fontId="25" fillId="4" borderId="6" xfId="0" applyFont="1" applyFill="1" applyBorder="1" applyAlignment="1">
      <alignment horizontal="center" wrapText="1" shrinkToFit="1"/>
    </xf>
    <xf numFmtId="0" fontId="23" fillId="0" borderId="2" xfId="0" applyFont="1" applyBorder="1" applyAlignment="1">
      <alignment horizontal="center" wrapText="1" shrinkToFit="1"/>
    </xf>
    <xf numFmtId="0" fontId="23" fillId="0" borderId="2" xfId="0" applyFont="1" applyBorder="1" applyAlignment="1">
      <alignment wrapText="1" shrinkToFit="1"/>
    </xf>
    <xf numFmtId="0" fontId="23" fillId="0" borderId="3" xfId="0" applyFont="1" applyBorder="1" applyAlignment="1">
      <alignment wrapText="1" shrinkToFit="1"/>
    </xf>
    <xf numFmtId="0" fontId="23" fillId="0" borderId="3" xfId="0" applyFont="1" applyBorder="1" applyAlignment="1">
      <alignment horizontal="center" wrapText="1" shrinkToFit="1"/>
    </xf>
  </cellXfs>
  <cellStyles count="1">
    <cellStyle name="Normal" xfId="0" builtinId="0"/>
  </cellStyles>
  <dxfs count="3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externalLinkPath" Target="/Users/PC/Dropbox/GENERAL%20Pratenc/Gesti&#243;%20T&#232;cnica%20Esportiva/Secretaria%20T&#232;cnica/Estadistiques%20ranquing%20club%20Pratenc/CADETS%20SUB%2016%20FEMEN&#205;/Cadet%20femeni%20SUB16%20Aire%20Lliure%20ALL-TIME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externalLinkPath" Target="/Users/PC/Dropbox/GENERAL%20Pratenc/Gesti&#243;%20T&#232;cnica%20Esportiva/Secretaria%20T&#232;cnica/Estadistiques%20ranquing%20club%20Pratenc/CADETS%20SUB%2016%20MASCUL&#205;/Cadet%20masculi%20SUB16%20Aire%20Lliure%20ALL-TIME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46"/>
  <sheetViews>
    <sheetView workbookViewId="0">
      <selection activeCell="D11" sqref="D11"/>
    </sheetView>
  </sheetViews>
  <sheetFormatPr baseColWidth="10" defaultColWidth="11.42578125" defaultRowHeight="15"/>
  <cols>
    <col min="2" max="2" width="20.7109375" customWidth="1"/>
    <col min="3" max="3" width="20.7109375" style="26" customWidth="1"/>
    <col min="4" max="4" width="20.7109375" customWidth="1"/>
    <col min="5" max="7" width="22.7109375" customWidth="1"/>
    <col min="9" max="9" width="15.7109375" customWidth="1"/>
    <col min="10" max="10" width="30.7109375" style="6" customWidth="1"/>
  </cols>
  <sheetData>
    <row r="1" spans="2:10" ht="21">
      <c r="B1" s="1"/>
      <c r="C1" s="25"/>
      <c r="E1" s="2" t="s">
        <v>0</v>
      </c>
      <c r="F1" s="2" t="s">
        <v>1</v>
      </c>
    </row>
    <row r="2" spans="2:10">
      <c r="C2" s="40">
        <v>46153</v>
      </c>
    </row>
    <row r="3" spans="2:10" ht="21">
      <c r="B3" s="32"/>
      <c r="C3" s="33"/>
      <c r="D3" s="3" t="s">
        <v>3</v>
      </c>
      <c r="E3" t="s">
        <v>4</v>
      </c>
      <c r="F3" s="3" t="s">
        <v>5</v>
      </c>
      <c r="G3" s="4" t="s">
        <v>6</v>
      </c>
      <c r="H3" s="4" t="s">
        <v>132</v>
      </c>
    </row>
    <row r="4" spans="2:10" ht="15.75">
      <c r="F4" t="s">
        <v>2</v>
      </c>
      <c r="H4" s="5" t="s">
        <v>7</v>
      </c>
      <c r="I4" s="5" t="s">
        <v>8</v>
      </c>
    </row>
    <row r="5" spans="2:10" ht="15.75">
      <c r="B5" s="23" t="s">
        <v>9</v>
      </c>
      <c r="C5" s="27" t="s">
        <v>10</v>
      </c>
      <c r="D5" s="23" t="s">
        <v>2</v>
      </c>
      <c r="E5" s="23" t="s">
        <v>11</v>
      </c>
      <c r="F5" s="23"/>
      <c r="G5" s="23"/>
      <c r="H5" s="23" t="s">
        <v>12</v>
      </c>
      <c r="I5" s="23" t="s">
        <v>13</v>
      </c>
      <c r="J5" s="24" t="s">
        <v>14</v>
      </c>
    </row>
    <row r="6" spans="2:10">
      <c r="B6" s="7"/>
      <c r="C6" s="28"/>
      <c r="D6" s="7"/>
      <c r="E6" s="7"/>
      <c r="F6" s="7"/>
      <c r="G6" s="7"/>
      <c r="H6" s="7"/>
      <c r="I6" s="7"/>
      <c r="J6" s="8"/>
    </row>
    <row r="7" spans="2:10" ht="21">
      <c r="B7" s="9" t="s">
        <v>15</v>
      </c>
      <c r="C7" s="29" t="s">
        <v>124</v>
      </c>
      <c r="D7" s="10" t="s">
        <v>2</v>
      </c>
      <c r="E7" s="10" t="s">
        <v>118</v>
      </c>
      <c r="F7" s="10" t="s">
        <v>119</v>
      </c>
      <c r="G7" s="10" t="s">
        <v>120</v>
      </c>
      <c r="H7" s="11">
        <v>2002</v>
      </c>
      <c r="I7" s="12">
        <v>42911</v>
      </c>
      <c r="J7" s="13" t="s">
        <v>125</v>
      </c>
    </row>
    <row r="8" spans="2:10" ht="21">
      <c r="B8" s="14"/>
      <c r="C8" s="29" t="s">
        <v>92</v>
      </c>
      <c r="D8" s="7"/>
      <c r="E8" s="10" t="s">
        <v>16</v>
      </c>
      <c r="F8" s="10" t="s">
        <v>17</v>
      </c>
      <c r="G8" s="10" t="s">
        <v>18</v>
      </c>
      <c r="H8" s="11">
        <v>90</v>
      </c>
      <c r="I8" s="12">
        <v>38493</v>
      </c>
      <c r="J8" s="13" t="s">
        <v>20</v>
      </c>
    </row>
    <row r="9" spans="2:10" ht="21">
      <c r="B9" s="14"/>
      <c r="C9" s="29" t="s">
        <v>121</v>
      </c>
      <c r="D9" s="7"/>
      <c r="E9" s="10" t="s">
        <v>118</v>
      </c>
      <c r="F9" s="10" t="s">
        <v>119</v>
      </c>
      <c r="G9" s="10" t="s">
        <v>120</v>
      </c>
      <c r="H9" s="11">
        <v>2002</v>
      </c>
      <c r="I9" s="12">
        <v>42770</v>
      </c>
      <c r="J9" s="13" t="s">
        <v>27</v>
      </c>
    </row>
    <row r="10" spans="2:10" ht="21">
      <c r="B10" s="14" t="s">
        <v>21</v>
      </c>
      <c r="C10" s="29" t="s">
        <v>93</v>
      </c>
      <c r="D10" s="31"/>
      <c r="E10" s="10" t="s">
        <v>25</v>
      </c>
      <c r="F10" s="10" t="s">
        <v>26</v>
      </c>
      <c r="G10" s="10" t="s">
        <v>22</v>
      </c>
      <c r="H10" s="11">
        <v>79</v>
      </c>
      <c r="I10" s="12">
        <v>34489</v>
      </c>
      <c r="J10" s="13" t="s">
        <v>94</v>
      </c>
    </row>
    <row r="11" spans="2:10" ht="21">
      <c r="B11" s="43" t="s">
        <v>24</v>
      </c>
      <c r="C11" s="44" t="s">
        <v>1744</v>
      </c>
      <c r="D11" s="165" t="s">
        <v>1768</v>
      </c>
      <c r="E11" s="46" t="s">
        <v>147</v>
      </c>
      <c r="F11" s="46" t="s">
        <v>148</v>
      </c>
      <c r="G11" s="46" t="s">
        <v>149</v>
      </c>
      <c r="H11" s="47">
        <v>2011</v>
      </c>
      <c r="I11" s="48">
        <v>46074</v>
      </c>
      <c r="J11" s="49" t="s">
        <v>162</v>
      </c>
    </row>
    <row r="12" spans="2:10" ht="21">
      <c r="B12" s="14" t="s">
        <v>28</v>
      </c>
      <c r="C12" s="29" t="s">
        <v>29</v>
      </c>
      <c r="D12" s="7" t="s">
        <v>30</v>
      </c>
      <c r="E12" s="10" t="s">
        <v>25</v>
      </c>
      <c r="F12" s="10" t="s">
        <v>26</v>
      </c>
      <c r="G12" s="10" t="s">
        <v>22</v>
      </c>
      <c r="H12" s="15">
        <v>79</v>
      </c>
      <c r="I12" s="12">
        <v>34489</v>
      </c>
      <c r="J12" s="13" t="s">
        <v>19</v>
      </c>
    </row>
    <row r="13" spans="2:10" ht="21">
      <c r="B13" s="14"/>
      <c r="C13" s="29"/>
      <c r="D13" s="7"/>
      <c r="E13" s="10"/>
      <c r="F13" s="10"/>
      <c r="G13" s="10"/>
      <c r="H13" s="15"/>
      <c r="I13" s="12"/>
      <c r="J13" s="13"/>
    </row>
    <row r="14" spans="2:10" ht="21">
      <c r="B14" s="14"/>
      <c r="C14" s="29"/>
      <c r="D14" s="7"/>
      <c r="E14" s="10"/>
      <c r="F14" s="10"/>
      <c r="G14" s="10"/>
      <c r="H14" s="15"/>
      <c r="I14" s="12"/>
      <c r="J14" s="13"/>
    </row>
    <row r="15" spans="2:10" ht="21">
      <c r="B15" s="43" t="s">
        <v>31</v>
      </c>
      <c r="C15" s="44" t="s">
        <v>1767</v>
      </c>
      <c r="D15" s="165" t="s">
        <v>1768</v>
      </c>
      <c r="E15" s="43" t="s">
        <v>151</v>
      </c>
      <c r="F15" s="43" t="s">
        <v>152</v>
      </c>
      <c r="G15" s="43" t="s">
        <v>34</v>
      </c>
      <c r="H15" s="166">
        <v>2011</v>
      </c>
      <c r="I15" s="48">
        <v>46096</v>
      </c>
      <c r="J15" s="49" t="s">
        <v>136</v>
      </c>
    </row>
    <row r="16" spans="2:10" ht="21">
      <c r="B16" s="155"/>
      <c r="C16" s="156"/>
      <c r="D16" s="161"/>
      <c r="E16" s="155"/>
      <c r="F16" s="155"/>
      <c r="G16" s="155"/>
      <c r="H16" s="162"/>
      <c r="I16" s="153"/>
      <c r="J16" s="154"/>
    </row>
    <row r="17" spans="2:10" ht="21">
      <c r="B17" s="155" t="s">
        <v>95</v>
      </c>
      <c r="C17" s="156" t="s">
        <v>96</v>
      </c>
      <c r="D17" s="161"/>
      <c r="E17" s="151" t="s">
        <v>36</v>
      </c>
      <c r="F17" s="151" t="s">
        <v>37</v>
      </c>
      <c r="G17" s="151" t="s">
        <v>34</v>
      </c>
      <c r="H17" s="152">
        <v>71</v>
      </c>
      <c r="I17" s="153">
        <v>31507</v>
      </c>
      <c r="J17" s="154" t="s">
        <v>94</v>
      </c>
    </row>
    <row r="18" spans="2:10" ht="21">
      <c r="B18" s="155" t="s">
        <v>33</v>
      </c>
      <c r="C18" s="156" t="s">
        <v>97</v>
      </c>
      <c r="D18" s="161"/>
      <c r="E18" s="151" t="s">
        <v>88</v>
      </c>
      <c r="F18" s="151" t="s">
        <v>89</v>
      </c>
      <c r="G18" s="151" t="s">
        <v>90</v>
      </c>
      <c r="H18" s="152">
        <v>74</v>
      </c>
      <c r="I18" s="153">
        <v>32648</v>
      </c>
      <c r="J18" s="154" t="s">
        <v>86</v>
      </c>
    </row>
    <row r="19" spans="2:10" ht="21">
      <c r="B19" s="155" t="s">
        <v>2</v>
      </c>
      <c r="C19" s="156"/>
      <c r="D19" s="161"/>
      <c r="E19" s="151"/>
      <c r="F19" s="151"/>
      <c r="G19" s="151"/>
      <c r="H19" s="152"/>
      <c r="I19" s="153"/>
      <c r="J19" s="154"/>
    </row>
    <row r="20" spans="2:10" ht="21">
      <c r="B20" s="155"/>
      <c r="C20" s="156"/>
      <c r="D20" s="161"/>
      <c r="E20" s="151"/>
      <c r="F20" s="151"/>
      <c r="G20" s="151"/>
      <c r="H20" s="152"/>
      <c r="I20" s="153"/>
      <c r="J20" s="154"/>
    </row>
    <row r="21" spans="2:10">
      <c r="B21" s="161"/>
      <c r="C21" s="163"/>
      <c r="D21" s="161"/>
      <c r="E21" s="161"/>
      <c r="F21" s="161"/>
      <c r="G21" s="161"/>
      <c r="H21" s="161"/>
      <c r="I21" s="161"/>
      <c r="J21" s="164"/>
    </row>
    <row r="22" spans="2:10" ht="21">
      <c r="B22" s="155" t="s">
        <v>82</v>
      </c>
      <c r="C22" s="156" t="s">
        <v>35</v>
      </c>
      <c r="D22" s="161" t="s">
        <v>2</v>
      </c>
      <c r="E22" s="151" t="s">
        <v>36</v>
      </c>
      <c r="F22" s="151" t="s">
        <v>37</v>
      </c>
      <c r="G22" s="151" t="s">
        <v>34</v>
      </c>
      <c r="H22" s="152">
        <v>71</v>
      </c>
      <c r="I22" s="153">
        <v>31521</v>
      </c>
      <c r="J22" s="154" t="s">
        <v>38</v>
      </c>
    </row>
    <row r="23" spans="2:10" ht="21">
      <c r="B23" s="43" t="s">
        <v>39</v>
      </c>
      <c r="C23" s="44" t="s">
        <v>1794</v>
      </c>
      <c r="D23" s="45"/>
      <c r="E23" s="46" t="s">
        <v>147</v>
      </c>
      <c r="F23" s="46" t="s">
        <v>148</v>
      </c>
      <c r="G23" s="46" t="s">
        <v>149</v>
      </c>
      <c r="H23" s="47">
        <v>2011</v>
      </c>
      <c r="I23" s="48">
        <v>46138</v>
      </c>
      <c r="J23" s="49" t="s">
        <v>225</v>
      </c>
    </row>
    <row r="24" spans="2:10" ht="21">
      <c r="B24" s="14"/>
      <c r="C24" s="29" t="s">
        <v>2</v>
      </c>
      <c r="D24" s="7"/>
      <c r="E24" s="10"/>
      <c r="F24" s="10"/>
      <c r="G24" s="10"/>
      <c r="H24" s="15"/>
      <c r="I24" s="12"/>
      <c r="J24" s="13"/>
    </row>
    <row r="25" spans="2:10" ht="21">
      <c r="B25" s="14" t="s">
        <v>40</v>
      </c>
      <c r="C25" s="29" t="s">
        <v>41</v>
      </c>
      <c r="D25" s="7"/>
      <c r="E25" s="10" t="s">
        <v>42</v>
      </c>
      <c r="F25" s="10" t="s">
        <v>43</v>
      </c>
      <c r="G25" s="10" t="s">
        <v>44</v>
      </c>
      <c r="H25" s="15">
        <v>94</v>
      </c>
      <c r="I25" s="12">
        <v>39977</v>
      </c>
      <c r="J25" s="13" t="s">
        <v>45</v>
      </c>
    </row>
    <row r="26" spans="2:10" ht="21">
      <c r="B26" s="14" t="s">
        <v>46</v>
      </c>
      <c r="C26" s="29" t="s">
        <v>127</v>
      </c>
      <c r="D26" s="7"/>
      <c r="E26" s="10" t="s">
        <v>128</v>
      </c>
      <c r="F26" s="10" t="s">
        <v>129</v>
      </c>
      <c r="G26" s="10" t="s">
        <v>130</v>
      </c>
      <c r="H26" s="15">
        <v>2005</v>
      </c>
      <c r="I26" s="12">
        <v>44129</v>
      </c>
      <c r="J26" s="13" t="s">
        <v>131</v>
      </c>
    </row>
    <row r="27" spans="2:10" ht="21">
      <c r="B27" s="14"/>
      <c r="C27" s="29"/>
      <c r="D27" s="41"/>
      <c r="E27" s="10"/>
      <c r="F27" s="10"/>
      <c r="G27" s="10"/>
      <c r="H27" s="15"/>
      <c r="I27" s="12"/>
      <c r="J27" s="13"/>
    </row>
    <row r="28" spans="2:10" ht="21">
      <c r="B28" s="14" t="s">
        <v>48</v>
      </c>
      <c r="C28" s="29" t="s">
        <v>49</v>
      </c>
      <c r="D28" s="7"/>
      <c r="E28" s="10" t="s">
        <v>36</v>
      </c>
      <c r="F28" s="10" t="s">
        <v>37</v>
      </c>
      <c r="G28" s="10" t="s">
        <v>34</v>
      </c>
      <c r="H28" s="15">
        <v>71</v>
      </c>
      <c r="I28" s="12">
        <v>31221</v>
      </c>
      <c r="J28" s="13" t="s">
        <v>50</v>
      </c>
    </row>
    <row r="29" spans="2:10" ht="21">
      <c r="B29" s="14" t="s">
        <v>51</v>
      </c>
      <c r="C29" s="29" t="s">
        <v>52</v>
      </c>
      <c r="D29" s="7"/>
      <c r="E29" s="10" t="s">
        <v>53</v>
      </c>
      <c r="F29" s="10" t="s">
        <v>54</v>
      </c>
      <c r="G29" s="10" t="s">
        <v>55</v>
      </c>
      <c r="H29" s="15">
        <v>90</v>
      </c>
      <c r="I29" s="12">
        <v>38543</v>
      </c>
      <c r="J29" s="13" t="s">
        <v>56</v>
      </c>
    </row>
    <row r="30" spans="2:10" ht="21">
      <c r="B30" s="14"/>
      <c r="C30" s="29"/>
      <c r="D30" s="7"/>
      <c r="E30" s="7"/>
      <c r="F30" s="7"/>
      <c r="G30" s="7"/>
      <c r="H30" s="15"/>
      <c r="I30" s="10"/>
      <c r="J30" s="13"/>
    </row>
    <row r="31" spans="2:10" ht="21">
      <c r="B31" s="14" t="s">
        <v>57</v>
      </c>
      <c r="C31" s="34" t="s">
        <v>117</v>
      </c>
      <c r="D31" s="35"/>
      <c r="E31" s="36" t="s">
        <v>88</v>
      </c>
      <c r="F31" s="36" t="s">
        <v>89</v>
      </c>
      <c r="G31" s="36" t="s">
        <v>90</v>
      </c>
      <c r="H31" s="37">
        <v>74</v>
      </c>
      <c r="I31" s="38">
        <v>32700</v>
      </c>
      <c r="J31" s="39" t="s">
        <v>91</v>
      </c>
    </row>
    <row r="32" spans="2:10" ht="21">
      <c r="B32" s="14" t="s">
        <v>58</v>
      </c>
      <c r="C32" s="29" t="s">
        <v>126</v>
      </c>
      <c r="D32" s="7"/>
      <c r="E32" s="10" t="s">
        <v>79</v>
      </c>
      <c r="F32" s="10" t="s">
        <v>80</v>
      </c>
      <c r="G32" s="10" t="s">
        <v>81</v>
      </c>
      <c r="H32" s="15">
        <v>2002</v>
      </c>
      <c r="I32" s="12">
        <v>42911</v>
      </c>
      <c r="J32" s="13" t="s">
        <v>125</v>
      </c>
    </row>
    <row r="33" spans="2:10" ht="21">
      <c r="B33" s="14" t="s">
        <v>59</v>
      </c>
      <c r="C33" s="29" t="s">
        <v>133</v>
      </c>
      <c r="D33" s="7"/>
      <c r="E33" s="10" t="s">
        <v>134</v>
      </c>
      <c r="F33" s="10" t="s">
        <v>32</v>
      </c>
      <c r="G33" s="10" t="s">
        <v>135</v>
      </c>
      <c r="H33" s="15">
        <v>2007</v>
      </c>
      <c r="I33" s="12">
        <v>44660</v>
      </c>
      <c r="J33" s="13" t="s">
        <v>136</v>
      </c>
    </row>
    <row r="34" spans="2:10" ht="21">
      <c r="B34" s="14" t="s">
        <v>60</v>
      </c>
      <c r="C34" s="29" t="s">
        <v>98</v>
      </c>
      <c r="D34" s="7"/>
      <c r="E34" s="10" t="s">
        <v>47</v>
      </c>
      <c r="F34" s="10" t="s">
        <v>89</v>
      </c>
      <c r="G34" s="10" t="s">
        <v>90</v>
      </c>
      <c r="H34" s="15">
        <v>82</v>
      </c>
      <c r="I34" s="12">
        <v>35595</v>
      </c>
      <c r="J34" s="13" t="s">
        <v>87</v>
      </c>
    </row>
    <row r="35" spans="2:10" ht="21">
      <c r="B35" s="14" t="s">
        <v>113</v>
      </c>
      <c r="C35" s="29" t="s">
        <v>114</v>
      </c>
      <c r="D35" s="7"/>
      <c r="E35" s="10" t="s">
        <v>88</v>
      </c>
      <c r="F35" s="10" t="s">
        <v>89</v>
      </c>
      <c r="G35" s="10" t="s">
        <v>90</v>
      </c>
      <c r="H35" s="15">
        <v>74</v>
      </c>
      <c r="I35" s="12">
        <v>32677</v>
      </c>
      <c r="J35" s="13" t="s">
        <v>115</v>
      </c>
    </row>
    <row r="36" spans="2:10" ht="21">
      <c r="B36" s="14" t="s">
        <v>61</v>
      </c>
      <c r="C36" s="34" t="s">
        <v>116</v>
      </c>
      <c r="D36" s="36" t="s">
        <v>99</v>
      </c>
      <c r="E36" s="36" t="s">
        <v>83</v>
      </c>
      <c r="F36" s="36" t="s">
        <v>85</v>
      </c>
      <c r="G36" s="36" t="s">
        <v>84</v>
      </c>
      <c r="H36" s="37"/>
      <c r="I36" s="38">
        <v>42504</v>
      </c>
      <c r="J36" s="39" t="s">
        <v>100</v>
      </c>
    </row>
    <row r="37" spans="2:10" ht="21">
      <c r="B37" s="14" t="s">
        <v>62</v>
      </c>
      <c r="C37" s="29" t="s">
        <v>101</v>
      </c>
      <c r="D37" s="10" t="s">
        <v>102</v>
      </c>
      <c r="E37" s="10" t="s">
        <v>103</v>
      </c>
      <c r="F37" s="10" t="s">
        <v>104</v>
      </c>
      <c r="G37" s="10" t="s">
        <v>105</v>
      </c>
      <c r="H37" s="15"/>
      <c r="I37" s="12">
        <v>32690</v>
      </c>
      <c r="J37" s="13" t="s">
        <v>106</v>
      </c>
    </row>
    <row r="38" spans="2:10" ht="21">
      <c r="B38" s="14" t="s">
        <v>63</v>
      </c>
      <c r="C38" s="29" t="s">
        <v>107</v>
      </c>
      <c r="D38" s="7"/>
      <c r="E38" s="10" t="s">
        <v>88</v>
      </c>
      <c r="F38" s="10" t="s">
        <v>89</v>
      </c>
      <c r="G38" s="10" t="s">
        <v>90</v>
      </c>
      <c r="H38" s="15">
        <v>74</v>
      </c>
      <c r="I38" s="12" t="s">
        <v>108</v>
      </c>
      <c r="J38" s="13" t="s">
        <v>91</v>
      </c>
    </row>
    <row r="39" spans="2:10" ht="21">
      <c r="B39" s="14"/>
      <c r="C39" s="29"/>
      <c r="D39" s="7"/>
      <c r="E39" s="10"/>
      <c r="F39" s="10"/>
      <c r="G39" s="10"/>
      <c r="H39" s="15"/>
      <c r="I39" s="12"/>
      <c r="J39" s="13"/>
    </row>
    <row r="40" spans="2:10" ht="21">
      <c r="B40" s="14" t="s">
        <v>64</v>
      </c>
      <c r="C40" s="29" t="s">
        <v>109</v>
      </c>
      <c r="D40" s="7"/>
      <c r="E40" s="16" t="s">
        <v>110</v>
      </c>
      <c r="F40" s="10" t="s">
        <v>111</v>
      </c>
      <c r="G40" s="10" t="s">
        <v>112</v>
      </c>
      <c r="H40" s="15">
        <v>88</v>
      </c>
      <c r="I40" s="12">
        <v>37548</v>
      </c>
      <c r="J40" s="13" t="s">
        <v>94</v>
      </c>
    </row>
    <row r="41" spans="2:10" ht="21">
      <c r="B41" s="14" t="s">
        <v>68</v>
      </c>
      <c r="C41" s="29" t="s">
        <v>69</v>
      </c>
      <c r="D41" s="7"/>
      <c r="E41" s="16" t="s">
        <v>65</v>
      </c>
      <c r="F41" s="10" t="s">
        <v>66</v>
      </c>
      <c r="G41" s="10" t="s">
        <v>67</v>
      </c>
      <c r="H41" s="15">
        <v>98</v>
      </c>
      <c r="I41" s="12">
        <v>41567</v>
      </c>
      <c r="J41" s="13" t="s">
        <v>23</v>
      </c>
    </row>
    <row r="42" spans="2:10" ht="21">
      <c r="B42" s="17"/>
      <c r="C42" s="30"/>
      <c r="D42" s="18"/>
      <c r="E42" s="19" t="s">
        <v>70</v>
      </c>
      <c r="F42" s="18"/>
      <c r="G42" s="18"/>
      <c r="H42" s="20"/>
      <c r="I42" s="21"/>
      <c r="J42" s="22"/>
    </row>
    <row r="43" spans="2:10" ht="21">
      <c r="B43" s="14" t="s">
        <v>141</v>
      </c>
      <c r="C43" s="29" t="s">
        <v>137</v>
      </c>
      <c r="D43" s="7"/>
      <c r="E43" s="10" t="s">
        <v>138</v>
      </c>
      <c r="F43" s="10" t="s">
        <v>139</v>
      </c>
      <c r="G43" s="10" t="s">
        <v>140</v>
      </c>
      <c r="H43" s="15">
        <v>2009</v>
      </c>
      <c r="I43" s="12">
        <v>45046</v>
      </c>
      <c r="J43" s="13" t="s">
        <v>123</v>
      </c>
    </row>
    <row r="44" spans="2:10" ht="21">
      <c r="B44" s="14" t="s">
        <v>122</v>
      </c>
      <c r="C44" s="29" t="s">
        <v>142</v>
      </c>
      <c r="D44" s="42"/>
      <c r="E44" s="10" t="s">
        <v>143</v>
      </c>
      <c r="F44" s="10" t="s">
        <v>144</v>
      </c>
      <c r="G44" s="10" t="s">
        <v>145</v>
      </c>
      <c r="H44" s="15">
        <v>2003</v>
      </c>
      <c r="I44" s="12">
        <v>43465</v>
      </c>
      <c r="J44" s="13" t="s">
        <v>146</v>
      </c>
    </row>
    <row r="45" spans="2:10" ht="21">
      <c r="B45" s="14" t="s">
        <v>71</v>
      </c>
      <c r="C45" s="29" t="s">
        <v>72</v>
      </c>
      <c r="D45" s="7"/>
      <c r="E45" s="10" t="s">
        <v>53</v>
      </c>
      <c r="F45" s="10" t="s">
        <v>73</v>
      </c>
      <c r="G45" s="10" t="s">
        <v>74</v>
      </c>
      <c r="H45" s="15">
        <v>87</v>
      </c>
      <c r="I45" s="12">
        <v>36954</v>
      </c>
      <c r="J45" s="13" t="s">
        <v>75</v>
      </c>
    </row>
    <row r="46" spans="2:10" ht="21">
      <c r="B46" s="14" t="s">
        <v>76</v>
      </c>
      <c r="C46" s="29" t="s">
        <v>77</v>
      </c>
      <c r="D46" s="7"/>
      <c r="E46" s="10" t="s">
        <v>65</v>
      </c>
      <c r="F46" s="10" t="s">
        <v>66</v>
      </c>
      <c r="G46" s="10" t="s">
        <v>67</v>
      </c>
      <c r="H46" s="15">
        <v>98</v>
      </c>
      <c r="I46" s="12">
        <v>41336</v>
      </c>
      <c r="J46" s="13" t="s">
        <v>78</v>
      </c>
    </row>
  </sheetData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J26"/>
  <sheetViews>
    <sheetView workbookViewId="0">
      <selection activeCell="J11" sqref="B11:J11"/>
    </sheetView>
  </sheetViews>
  <sheetFormatPr baseColWidth="10" defaultColWidth="11.42578125" defaultRowHeight="15"/>
  <cols>
    <col min="2" max="2" width="21.7109375" customWidth="1"/>
    <col min="3" max="3" width="21.7109375" style="26" customWidth="1"/>
    <col min="4" max="9" width="21.7109375" customWidth="1"/>
    <col min="10" max="10" width="30.7109375" customWidth="1"/>
  </cols>
  <sheetData>
    <row r="1" spans="2:10" ht="21">
      <c r="B1" s="1"/>
      <c r="E1" s="2" t="s">
        <v>153</v>
      </c>
      <c r="F1" s="2" t="s">
        <v>154</v>
      </c>
    </row>
    <row r="2" spans="2:10">
      <c r="H2" s="50"/>
      <c r="I2" s="50"/>
    </row>
    <row r="3" spans="2:10" ht="21">
      <c r="B3" s="51">
        <v>46097</v>
      </c>
      <c r="C3" s="52" t="s">
        <v>155</v>
      </c>
      <c r="D3" s="3" t="s">
        <v>3</v>
      </c>
      <c r="E3" t="s">
        <v>4</v>
      </c>
      <c r="F3" s="3" t="s">
        <v>5</v>
      </c>
      <c r="G3" s="4" t="s">
        <v>6</v>
      </c>
      <c r="H3" s="4" t="s">
        <v>132</v>
      </c>
    </row>
    <row r="4" spans="2:10" ht="15.75">
      <c r="H4" s="5" t="s">
        <v>7</v>
      </c>
      <c r="I4" s="5" t="s">
        <v>8</v>
      </c>
    </row>
    <row r="5" spans="2:10" ht="15.75">
      <c r="B5" s="53" t="s">
        <v>9</v>
      </c>
      <c r="C5" s="54" t="s">
        <v>10</v>
      </c>
      <c r="D5" s="53" t="s">
        <v>2</v>
      </c>
      <c r="E5" s="53" t="s">
        <v>11</v>
      </c>
      <c r="F5" s="53"/>
      <c r="G5" s="53"/>
      <c r="H5" s="53" t="s">
        <v>12</v>
      </c>
      <c r="I5" s="53" t="s">
        <v>13</v>
      </c>
      <c r="J5" s="55" t="s">
        <v>14</v>
      </c>
    </row>
    <row r="6" spans="2:10">
      <c r="B6" s="7"/>
      <c r="C6" s="28"/>
      <c r="D6" s="7"/>
      <c r="E6" s="7"/>
      <c r="F6" s="7"/>
      <c r="G6" s="7"/>
      <c r="H6" s="7"/>
      <c r="I6" s="7"/>
      <c r="J6" s="8"/>
    </row>
    <row r="7" spans="2:10" ht="21">
      <c r="B7" s="157" t="s">
        <v>156</v>
      </c>
      <c r="C7" s="44" t="s">
        <v>1742</v>
      </c>
      <c r="D7" s="46" t="s">
        <v>2</v>
      </c>
      <c r="E7" s="46" t="s">
        <v>157</v>
      </c>
      <c r="F7" s="46" t="s">
        <v>158</v>
      </c>
      <c r="G7" s="46" t="s">
        <v>129</v>
      </c>
      <c r="H7" s="47">
        <v>2011</v>
      </c>
      <c r="I7" s="48">
        <v>46074</v>
      </c>
      <c r="J7" s="49" t="s">
        <v>136</v>
      </c>
    </row>
    <row r="8" spans="2:10" ht="21">
      <c r="B8" s="14" t="s">
        <v>21</v>
      </c>
      <c r="C8" s="29" t="s">
        <v>159</v>
      </c>
      <c r="D8" s="7"/>
      <c r="E8" s="10" t="s">
        <v>118</v>
      </c>
      <c r="F8" s="10" t="s">
        <v>119</v>
      </c>
      <c r="G8" s="10" t="s">
        <v>120</v>
      </c>
      <c r="H8" s="11">
        <v>2002</v>
      </c>
      <c r="I8" s="12">
        <v>42799</v>
      </c>
      <c r="J8" s="13" t="s">
        <v>136</v>
      </c>
    </row>
    <row r="9" spans="2:10" ht="21">
      <c r="B9" s="43" t="s">
        <v>24</v>
      </c>
      <c r="C9" s="44" t="s">
        <v>1744</v>
      </c>
      <c r="D9" s="158"/>
      <c r="E9" s="46" t="s">
        <v>147</v>
      </c>
      <c r="F9" s="46" t="s">
        <v>148</v>
      </c>
      <c r="G9" s="46" t="s">
        <v>149</v>
      </c>
      <c r="H9" s="47">
        <v>2011</v>
      </c>
      <c r="I9" s="48">
        <v>46074</v>
      </c>
      <c r="J9" s="49" t="s">
        <v>162</v>
      </c>
    </row>
    <row r="10" spans="2:10" ht="21">
      <c r="B10" s="43" t="s">
        <v>28</v>
      </c>
      <c r="C10" s="44" t="s">
        <v>1765</v>
      </c>
      <c r="D10" s="45"/>
      <c r="E10" s="46" t="s">
        <v>147</v>
      </c>
      <c r="F10" s="46" t="s">
        <v>148</v>
      </c>
      <c r="G10" s="46" t="s">
        <v>149</v>
      </c>
      <c r="H10" s="47">
        <v>2011</v>
      </c>
      <c r="I10" s="48">
        <v>46096</v>
      </c>
      <c r="J10" s="49" t="s">
        <v>162</v>
      </c>
    </row>
    <row r="11" spans="2:10" ht="21">
      <c r="B11" s="43" t="s">
        <v>164</v>
      </c>
      <c r="C11" s="44" t="s">
        <v>1767</v>
      </c>
      <c r="D11" s="45"/>
      <c r="E11" s="43" t="s">
        <v>151</v>
      </c>
      <c r="F11" s="43" t="s">
        <v>152</v>
      </c>
      <c r="G11" s="43" t="s">
        <v>34</v>
      </c>
      <c r="H11" s="166">
        <v>2011</v>
      </c>
      <c r="I11" s="48">
        <v>46096</v>
      </c>
      <c r="J11" s="49" t="s">
        <v>136</v>
      </c>
    </row>
    <row r="12" spans="2:10" ht="21">
      <c r="B12" s="14" t="s">
        <v>165</v>
      </c>
      <c r="C12" s="29"/>
      <c r="D12" s="7"/>
      <c r="E12" s="10"/>
      <c r="F12" s="10"/>
      <c r="G12" s="10"/>
      <c r="H12" s="15"/>
      <c r="I12" s="12"/>
      <c r="J12" s="13"/>
    </row>
    <row r="13" spans="2:10" ht="21">
      <c r="B13" s="14" t="s">
        <v>166</v>
      </c>
      <c r="C13" s="29" t="s">
        <v>167</v>
      </c>
      <c r="D13" s="7"/>
      <c r="E13" s="10" t="s">
        <v>36</v>
      </c>
      <c r="F13" s="10" t="s">
        <v>37</v>
      </c>
      <c r="G13" s="10" t="s">
        <v>34</v>
      </c>
      <c r="H13" s="11">
        <v>71</v>
      </c>
      <c r="I13" s="12">
        <v>31440</v>
      </c>
      <c r="J13" s="39" t="s">
        <v>168</v>
      </c>
    </row>
    <row r="14" spans="2:10" ht="21">
      <c r="B14" s="14" t="s">
        <v>40</v>
      </c>
      <c r="C14" s="29" t="s">
        <v>169</v>
      </c>
      <c r="D14" s="7"/>
      <c r="E14" s="10" t="s">
        <v>42</v>
      </c>
      <c r="F14" s="10" t="s">
        <v>43</v>
      </c>
      <c r="G14" s="10" t="s">
        <v>44</v>
      </c>
      <c r="H14" s="15">
        <v>94</v>
      </c>
      <c r="I14" s="12">
        <v>39501</v>
      </c>
      <c r="J14" s="13" t="s">
        <v>163</v>
      </c>
    </row>
    <row r="15" spans="2:10" ht="21">
      <c r="B15" s="14" t="s">
        <v>46</v>
      </c>
      <c r="C15" s="29" t="s">
        <v>170</v>
      </c>
      <c r="D15" s="7"/>
      <c r="E15" s="10" t="s">
        <v>128</v>
      </c>
      <c r="F15" s="10" t="s">
        <v>129</v>
      </c>
      <c r="G15" s="10" t="s">
        <v>130</v>
      </c>
      <c r="H15" s="11">
        <v>2005</v>
      </c>
      <c r="I15" s="12">
        <v>44185</v>
      </c>
      <c r="J15" s="13" t="s">
        <v>91</v>
      </c>
    </row>
    <row r="16" spans="2:10" ht="21">
      <c r="B16" s="43" t="s">
        <v>48</v>
      </c>
      <c r="C16" s="44" t="s">
        <v>1748</v>
      </c>
      <c r="D16" s="45"/>
      <c r="E16" s="46" t="s">
        <v>157</v>
      </c>
      <c r="F16" s="46" t="s">
        <v>158</v>
      </c>
      <c r="G16" s="46" t="s">
        <v>129</v>
      </c>
      <c r="H16" s="160">
        <v>2011</v>
      </c>
      <c r="I16" s="48">
        <v>46074</v>
      </c>
      <c r="J16" s="49" t="s">
        <v>171</v>
      </c>
    </row>
    <row r="17" spans="2:10" ht="21">
      <c r="B17" s="14" t="s">
        <v>51</v>
      </c>
      <c r="C17" s="29" t="s">
        <v>172</v>
      </c>
      <c r="D17" s="7"/>
      <c r="E17" s="10" t="s">
        <v>53</v>
      </c>
      <c r="F17" s="10" t="s">
        <v>54</v>
      </c>
      <c r="G17" s="10" t="s">
        <v>55</v>
      </c>
      <c r="H17" s="15">
        <v>90</v>
      </c>
      <c r="I17" s="12">
        <v>38381</v>
      </c>
      <c r="J17" s="13" t="s">
        <v>163</v>
      </c>
    </row>
    <row r="18" spans="2:10" ht="21">
      <c r="B18" s="14"/>
      <c r="C18" s="29"/>
      <c r="D18" s="7"/>
      <c r="E18" s="10"/>
      <c r="F18" s="10"/>
      <c r="G18" s="10"/>
      <c r="H18" s="15"/>
      <c r="I18" s="12"/>
      <c r="J18" s="13"/>
    </row>
    <row r="19" spans="2:10" ht="21">
      <c r="B19" s="14" t="s">
        <v>173</v>
      </c>
      <c r="C19" s="29" t="s">
        <v>174</v>
      </c>
      <c r="D19" s="7"/>
      <c r="E19" s="10" t="s">
        <v>79</v>
      </c>
      <c r="F19" s="10" t="s">
        <v>80</v>
      </c>
      <c r="G19" s="10" t="s">
        <v>81</v>
      </c>
      <c r="H19" s="15">
        <v>2002</v>
      </c>
      <c r="I19" s="12">
        <v>42799</v>
      </c>
      <c r="J19" s="13" t="s">
        <v>136</v>
      </c>
    </row>
    <row r="20" spans="2:10" ht="21">
      <c r="B20" s="14"/>
      <c r="C20" s="29"/>
      <c r="D20" s="7"/>
      <c r="E20" s="10"/>
      <c r="F20" s="10"/>
      <c r="G20" s="10"/>
      <c r="H20" s="15"/>
      <c r="I20" s="12"/>
      <c r="J20" s="13"/>
    </row>
    <row r="21" spans="2:10" ht="21">
      <c r="B21" s="43" t="s">
        <v>175</v>
      </c>
      <c r="C21" s="57" t="s">
        <v>1735</v>
      </c>
      <c r="D21" s="45"/>
      <c r="E21" s="46" t="s">
        <v>157</v>
      </c>
      <c r="F21" s="46" t="s">
        <v>158</v>
      </c>
      <c r="G21" s="46" t="s">
        <v>129</v>
      </c>
      <c r="H21" s="47">
        <v>2011</v>
      </c>
      <c r="I21" s="58">
        <v>46054</v>
      </c>
      <c r="J21" s="49" t="s">
        <v>136</v>
      </c>
    </row>
    <row r="22" spans="2:10" ht="21">
      <c r="B22" s="14" t="s">
        <v>176</v>
      </c>
      <c r="C22" s="29" t="s">
        <v>177</v>
      </c>
      <c r="D22" s="7"/>
      <c r="E22" s="10" t="s">
        <v>178</v>
      </c>
      <c r="F22" s="10" t="s">
        <v>43</v>
      </c>
      <c r="G22" s="10" t="s">
        <v>179</v>
      </c>
      <c r="H22" s="11">
        <v>87</v>
      </c>
      <c r="I22" s="12">
        <v>37310</v>
      </c>
      <c r="J22" s="13" t="s">
        <v>163</v>
      </c>
    </row>
    <row r="23" spans="2:10" ht="21">
      <c r="B23" s="14" t="s">
        <v>64</v>
      </c>
      <c r="C23" s="34" t="s">
        <v>180</v>
      </c>
      <c r="D23" s="35"/>
      <c r="E23" s="59" t="s">
        <v>181</v>
      </c>
      <c r="F23" s="36" t="s">
        <v>182</v>
      </c>
      <c r="G23" s="36" t="s">
        <v>183</v>
      </c>
      <c r="H23" s="37">
        <v>99</v>
      </c>
      <c r="I23" s="38">
        <v>41650</v>
      </c>
      <c r="J23" s="39" t="s">
        <v>171</v>
      </c>
    </row>
    <row r="24" spans="2:10" ht="21">
      <c r="B24" s="14"/>
      <c r="C24" s="29"/>
      <c r="D24" s="7"/>
      <c r="E24" s="7"/>
      <c r="F24" s="7"/>
      <c r="G24" s="7"/>
      <c r="H24" s="15"/>
      <c r="I24" s="10"/>
      <c r="J24" s="13"/>
    </row>
    <row r="25" spans="2:10" ht="21">
      <c r="B25" s="56" t="s">
        <v>184</v>
      </c>
      <c r="C25" s="29" t="s">
        <v>185</v>
      </c>
      <c r="D25" s="10" t="s">
        <v>186</v>
      </c>
      <c r="E25" s="10" t="s">
        <v>187</v>
      </c>
      <c r="F25" s="10" t="s">
        <v>85</v>
      </c>
      <c r="G25" s="10" t="s">
        <v>188</v>
      </c>
      <c r="H25" s="15"/>
      <c r="I25" s="12">
        <v>42778</v>
      </c>
      <c r="J25" s="13" t="s">
        <v>171</v>
      </c>
    </row>
    <row r="26" spans="2:10" ht="21">
      <c r="B26" s="155" t="s">
        <v>189</v>
      </c>
      <c r="C26" s="156" t="s">
        <v>190</v>
      </c>
      <c r="D26" s="151" t="s">
        <v>191</v>
      </c>
      <c r="E26" s="151" t="s">
        <v>192</v>
      </c>
      <c r="F26" s="151" t="s">
        <v>193</v>
      </c>
      <c r="G26" s="151" t="s">
        <v>194</v>
      </c>
      <c r="H26" s="152"/>
      <c r="I26" s="153">
        <v>45712</v>
      </c>
      <c r="J26" s="154" t="s">
        <v>171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946"/>
  <sheetViews>
    <sheetView tabSelected="1" topLeftCell="A341" zoomScale="90" zoomScaleNormal="90" zoomScaleSheetLayoutView="90" workbookViewId="0">
      <selection activeCell="F373" sqref="F373"/>
    </sheetView>
  </sheetViews>
  <sheetFormatPr baseColWidth="10" defaultColWidth="35" defaultRowHeight="15.75"/>
  <cols>
    <col min="1" max="1" width="4.7109375" style="90" bestFit="1" customWidth="1"/>
    <col min="2" max="2" width="14.7109375" style="90" bestFit="1" customWidth="1"/>
    <col min="3" max="3" width="51.5703125" style="60" bestFit="1" customWidth="1"/>
    <col min="4" max="4" width="11.7109375" style="90" bestFit="1" customWidth="1"/>
    <col min="5" max="5" width="16.7109375" style="90" bestFit="1" customWidth="1"/>
    <col min="6" max="6" width="13.7109375" style="90" bestFit="1" customWidth="1"/>
    <col min="7" max="7" width="25.7109375" style="60" bestFit="1" customWidth="1"/>
    <col min="8" max="16384" width="35" style="60"/>
  </cols>
  <sheetData>
    <row r="1" spans="1:8" ht="31.5">
      <c r="A1" s="177" t="s">
        <v>195</v>
      </c>
      <c r="B1" s="178"/>
      <c r="C1" s="178"/>
      <c r="D1" s="178"/>
      <c r="E1" s="178"/>
      <c r="F1" s="178"/>
      <c r="G1" s="179"/>
    </row>
    <row r="2" spans="1:8" ht="21" customHeight="1">
      <c r="A2" s="61"/>
      <c r="B2" s="61" t="s">
        <v>196</v>
      </c>
      <c r="C2" s="61" t="s">
        <v>197</v>
      </c>
      <c r="D2" s="61" t="s">
        <v>198</v>
      </c>
      <c r="E2" s="61" t="s">
        <v>199</v>
      </c>
      <c r="F2" s="61" t="s">
        <v>200</v>
      </c>
      <c r="G2" s="61" t="s">
        <v>201</v>
      </c>
    </row>
    <row r="3" spans="1:8" ht="21" customHeight="1">
      <c r="A3" s="172" t="s">
        <v>202</v>
      </c>
      <c r="B3" s="175"/>
      <c r="C3" s="175"/>
      <c r="D3" s="175"/>
      <c r="E3" s="175"/>
      <c r="F3" s="175"/>
      <c r="G3" s="176"/>
    </row>
    <row r="4" spans="1:8" ht="21" customHeight="1">
      <c r="A4" s="62">
        <v>1</v>
      </c>
      <c r="B4" s="63" t="s">
        <v>203</v>
      </c>
      <c r="C4" s="64" t="s">
        <v>204</v>
      </c>
      <c r="D4" s="65"/>
      <c r="E4" s="62">
        <v>90</v>
      </c>
      <c r="F4" s="66">
        <v>38493</v>
      </c>
      <c r="G4" s="67" t="s">
        <v>87</v>
      </c>
    </row>
    <row r="5" spans="1:8" ht="21" customHeight="1">
      <c r="A5" s="62">
        <v>2</v>
      </c>
      <c r="B5" s="68" t="s">
        <v>205</v>
      </c>
      <c r="C5" s="64" t="s">
        <v>206</v>
      </c>
      <c r="D5" s="65"/>
      <c r="E5" s="62">
        <v>70</v>
      </c>
      <c r="F5" s="66">
        <v>31179</v>
      </c>
      <c r="G5" s="67" t="s">
        <v>207</v>
      </c>
    </row>
    <row r="6" spans="1:8" ht="21" customHeight="1">
      <c r="A6" s="62">
        <v>3</v>
      </c>
      <c r="B6" s="68" t="s">
        <v>208</v>
      </c>
      <c r="C6" s="64" t="s">
        <v>209</v>
      </c>
      <c r="D6" s="65"/>
      <c r="E6" s="62">
        <v>71</v>
      </c>
      <c r="F6" s="66">
        <v>31479</v>
      </c>
      <c r="G6" s="67" t="s">
        <v>94</v>
      </c>
    </row>
    <row r="7" spans="1:8" ht="21" customHeight="1">
      <c r="A7" s="62">
        <v>4</v>
      </c>
      <c r="B7" s="68" t="s">
        <v>208</v>
      </c>
      <c r="C7" s="64" t="s">
        <v>210</v>
      </c>
      <c r="D7" s="65"/>
      <c r="E7" s="62">
        <v>74</v>
      </c>
      <c r="F7" s="66">
        <v>32574</v>
      </c>
      <c r="G7" s="67" t="s">
        <v>94</v>
      </c>
    </row>
    <row r="8" spans="1:8" ht="21" customHeight="1">
      <c r="A8" s="62">
        <v>5</v>
      </c>
      <c r="B8" s="68" t="s">
        <v>211</v>
      </c>
      <c r="C8" s="64" t="s">
        <v>212</v>
      </c>
      <c r="D8" s="65"/>
      <c r="E8" s="62">
        <v>72</v>
      </c>
      <c r="F8" s="66">
        <v>31899</v>
      </c>
      <c r="G8" s="67" t="s">
        <v>94</v>
      </c>
      <c r="H8" s="69"/>
    </row>
    <row r="9" spans="1:8" ht="21" customHeight="1">
      <c r="A9" s="62">
        <v>6</v>
      </c>
      <c r="B9" s="68" t="s">
        <v>213</v>
      </c>
      <c r="C9" s="64" t="s">
        <v>214</v>
      </c>
      <c r="D9" s="65"/>
      <c r="E9" s="62">
        <v>79</v>
      </c>
      <c r="F9" s="66">
        <v>34402</v>
      </c>
      <c r="G9" s="67" t="s">
        <v>215</v>
      </c>
    </row>
    <row r="10" spans="1:8" ht="21" customHeight="1">
      <c r="A10" s="62">
        <v>7</v>
      </c>
      <c r="B10" s="68" t="s">
        <v>216</v>
      </c>
      <c r="C10" s="64" t="s">
        <v>217</v>
      </c>
      <c r="D10" s="65"/>
      <c r="E10" s="62">
        <v>82</v>
      </c>
      <c r="F10" s="66">
        <v>35586</v>
      </c>
      <c r="G10" s="67" t="s">
        <v>207</v>
      </c>
    </row>
    <row r="11" spans="1:8" ht="21" customHeight="1">
      <c r="A11" s="62">
        <v>8</v>
      </c>
      <c r="B11" s="68" t="s">
        <v>218</v>
      </c>
      <c r="C11" s="64" t="s">
        <v>219</v>
      </c>
      <c r="D11" s="65"/>
      <c r="E11" s="62">
        <v>90</v>
      </c>
      <c r="F11" s="66">
        <v>38493</v>
      </c>
      <c r="G11" s="67" t="s">
        <v>87</v>
      </c>
      <c r="H11" s="70"/>
    </row>
    <row r="12" spans="1:8" ht="21" customHeight="1">
      <c r="A12" s="62">
        <v>9</v>
      </c>
      <c r="B12" s="68" t="s">
        <v>220</v>
      </c>
      <c r="C12" s="64" t="s">
        <v>221</v>
      </c>
      <c r="D12" s="65"/>
      <c r="E12" s="62">
        <v>72</v>
      </c>
      <c r="F12" s="66">
        <v>31829</v>
      </c>
      <c r="G12" s="67" t="s">
        <v>94</v>
      </c>
    </row>
    <row r="13" spans="1:8" ht="21" customHeight="1">
      <c r="A13" s="62">
        <v>10</v>
      </c>
      <c r="B13" s="68" t="s">
        <v>220</v>
      </c>
      <c r="C13" s="64" t="s">
        <v>222</v>
      </c>
      <c r="D13" s="65"/>
      <c r="E13" s="62">
        <v>78</v>
      </c>
      <c r="F13" s="66">
        <v>34111</v>
      </c>
      <c r="G13" s="67" t="s">
        <v>94</v>
      </c>
    </row>
    <row r="14" spans="1:8" ht="21" customHeight="1">
      <c r="A14" s="62">
        <v>11</v>
      </c>
      <c r="B14" s="68" t="s">
        <v>223</v>
      </c>
      <c r="C14" s="64" t="s">
        <v>224</v>
      </c>
      <c r="D14" s="65"/>
      <c r="E14" s="62">
        <v>2004</v>
      </c>
      <c r="F14" s="66">
        <v>43533</v>
      </c>
      <c r="G14" s="67" t="s">
        <v>225</v>
      </c>
    </row>
    <row r="15" spans="1:8" ht="21" customHeight="1">
      <c r="A15" s="62">
        <v>12</v>
      </c>
      <c r="B15" s="68" t="s">
        <v>226</v>
      </c>
      <c r="C15" s="64" t="s">
        <v>227</v>
      </c>
      <c r="D15" s="65"/>
      <c r="E15" s="62">
        <v>76</v>
      </c>
      <c r="F15" s="66">
        <v>33363</v>
      </c>
      <c r="G15" s="67" t="s">
        <v>94</v>
      </c>
    </row>
    <row r="16" spans="1:8" ht="21" customHeight="1">
      <c r="A16" s="62">
        <v>13</v>
      </c>
      <c r="B16" s="68" t="s">
        <v>228</v>
      </c>
      <c r="C16" s="64" t="s">
        <v>229</v>
      </c>
      <c r="D16" s="65"/>
      <c r="E16" s="62">
        <v>83</v>
      </c>
      <c r="F16" s="66">
        <v>36106</v>
      </c>
      <c r="G16" s="67" t="s">
        <v>207</v>
      </c>
    </row>
    <row r="17" spans="1:16" ht="21" customHeight="1">
      <c r="A17" s="62">
        <v>14</v>
      </c>
      <c r="B17" s="68" t="s">
        <v>230</v>
      </c>
      <c r="C17" s="64" t="s">
        <v>231</v>
      </c>
      <c r="D17" s="65"/>
      <c r="E17" s="62">
        <v>93</v>
      </c>
      <c r="F17" s="66">
        <v>39203</v>
      </c>
      <c r="G17" s="67" t="s">
        <v>225</v>
      </c>
    </row>
    <row r="18" spans="1:16" ht="21" customHeight="1">
      <c r="A18" s="62">
        <v>15</v>
      </c>
      <c r="B18" s="68" t="s">
        <v>232</v>
      </c>
      <c r="C18" s="64" t="s">
        <v>233</v>
      </c>
      <c r="D18" s="65"/>
      <c r="E18" s="62">
        <v>93</v>
      </c>
      <c r="F18" s="66">
        <v>39543</v>
      </c>
      <c r="G18" s="67" t="s">
        <v>225</v>
      </c>
    </row>
    <row r="19" spans="1:16" ht="21" customHeight="1">
      <c r="A19" s="62">
        <v>16</v>
      </c>
      <c r="B19" s="68" t="s">
        <v>234</v>
      </c>
      <c r="C19" s="64" t="s">
        <v>235</v>
      </c>
      <c r="D19" s="65"/>
      <c r="E19" s="62">
        <v>96</v>
      </c>
      <c r="F19" s="66">
        <v>40307</v>
      </c>
      <c r="G19" s="67" t="s">
        <v>225</v>
      </c>
    </row>
    <row r="20" spans="1:16" ht="21" customHeight="1">
      <c r="A20" s="71">
        <v>17</v>
      </c>
      <c r="B20" s="68" t="s">
        <v>236</v>
      </c>
      <c r="C20" s="64" t="s">
        <v>237</v>
      </c>
      <c r="D20" s="65"/>
      <c r="E20" s="62">
        <v>2005</v>
      </c>
      <c r="F20" s="66">
        <v>43533</v>
      </c>
      <c r="G20" s="72" t="s">
        <v>225</v>
      </c>
    </row>
    <row r="21" spans="1:16" ht="21" customHeight="1">
      <c r="A21" s="172" t="s">
        <v>238</v>
      </c>
      <c r="B21" s="175"/>
      <c r="C21" s="175"/>
      <c r="D21" s="175"/>
      <c r="E21" s="175"/>
      <c r="F21" s="175"/>
      <c r="G21" s="176"/>
    </row>
    <row r="22" spans="1:16" ht="21" customHeight="1">
      <c r="A22" s="62">
        <v>1</v>
      </c>
      <c r="B22" s="68" t="s">
        <v>239</v>
      </c>
      <c r="C22" s="64" t="s">
        <v>240</v>
      </c>
      <c r="D22" s="65"/>
      <c r="E22" s="62">
        <v>2002</v>
      </c>
      <c r="F22" s="66">
        <v>42911</v>
      </c>
      <c r="G22" s="67" t="s">
        <v>125</v>
      </c>
    </row>
    <row r="23" spans="1:16" ht="21" customHeight="1">
      <c r="A23" s="62">
        <v>2</v>
      </c>
      <c r="B23" s="63" t="s">
        <v>241</v>
      </c>
      <c r="C23" s="64" t="s">
        <v>210</v>
      </c>
      <c r="D23" s="65"/>
      <c r="E23" s="62">
        <v>74</v>
      </c>
      <c r="F23" s="66">
        <v>32701</v>
      </c>
      <c r="G23" s="67" t="s">
        <v>91</v>
      </c>
      <c r="I23" s="73"/>
      <c r="J23" s="74"/>
      <c r="K23" s="75"/>
      <c r="L23" s="75"/>
      <c r="M23" s="76"/>
      <c r="N23" s="77"/>
      <c r="O23" s="50"/>
      <c r="P23" s="78"/>
    </row>
    <row r="24" spans="1:16" ht="21" customHeight="1">
      <c r="A24" s="62">
        <v>3</v>
      </c>
      <c r="B24" s="63" t="s">
        <v>242</v>
      </c>
      <c r="C24" s="64" t="s">
        <v>204</v>
      </c>
      <c r="D24" s="65"/>
      <c r="E24" s="62">
        <v>90</v>
      </c>
      <c r="F24" s="66">
        <v>38147</v>
      </c>
      <c r="G24" s="67" t="s">
        <v>94</v>
      </c>
    </row>
    <row r="25" spans="1:16" ht="21" customHeight="1">
      <c r="A25" s="62">
        <v>4</v>
      </c>
      <c r="B25" s="136" t="s">
        <v>1779</v>
      </c>
      <c r="C25" s="137" t="s">
        <v>243</v>
      </c>
      <c r="D25" s="142"/>
      <c r="E25" s="139">
        <v>2011</v>
      </c>
      <c r="F25" s="140">
        <v>46124</v>
      </c>
      <c r="G25" s="141" t="s">
        <v>392</v>
      </c>
    </row>
    <row r="26" spans="1:16" ht="21" customHeight="1">
      <c r="A26" s="62">
        <v>5</v>
      </c>
      <c r="B26" s="68" t="s">
        <v>244</v>
      </c>
      <c r="C26" s="64" t="s">
        <v>245</v>
      </c>
      <c r="D26" s="65"/>
      <c r="E26" s="62">
        <v>95</v>
      </c>
      <c r="F26" s="66">
        <v>39984</v>
      </c>
      <c r="G26" s="67" t="s">
        <v>225</v>
      </c>
    </row>
    <row r="27" spans="1:16" ht="21" customHeight="1">
      <c r="A27" s="62">
        <v>6</v>
      </c>
      <c r="B27" s="68" t="s">
        <v>246</v>
      </c>
      <c r="C27" s="64" t="s">
        <v>247</v>
      </c>
      <c r="D27" s="65"/>
      <c r="E27" s="62">
        <v>2001</v>
      </c>
      <c r="F27" s="66">
        <v>42505</v>
      </c>
      <c r="G27" s="67" t="s">
        <v>248</v>
      </c>
    </row>
    <row r="28" spans="1:16" ht="21" customHeight="1">
      <c r="A28" s="62">
        <v>7</v>
      </c>
      <c r="B28" s="68" t="s">
        <v>249</v>
      </c>
      <c r="C28" s="64" t="s">
        <v>250</v>
      </c>
      <c r="D28" s="65"/>
      <c r="E28" s="62">
        <v>2009</v>
      </c>
      <c r="F28" s="66">
        <v>45423</v>
      </c>
      <c r="G28" s="67" t="s">
        <v>150</v>
      </c>
    </row>
    <row r="29" spans="1:16" ht="21" customHeight="1">
      <c r="A29" s="62">
        <v>8</v>
      </c>
      <c r="B29" s="68" t="s">
        <v>251</v>
      </c>
      <c r="C29" s="64" t="s">
        <v>252</v>
      </c>
      <c r="D29" s="65"/>
      <c r="E29" s="62">
        <v>2002</v>
      </c>
      <c r="F29" s="66">
        <v>42491</v>
      </c>
      <c r="G29" s="67" t="s">
        <v>225</v>
      </c>
    </row>
    <row r="30" spans="1:16" ht="21" customHeight="1">
      <c r="A30" s="62">
        <v>9</v>
      </c>
      <c r="B30" s="68" t="s">
        <v>253</v>
      </c>
      <c r="C30" s="64" t="s">
        <v>254</v>
      </c>
      <c r="D30" s="65"/>
      <c r="E30" s="62">
        <v>2009</v>
      </c>
      <c r="F30" s="66">
        <v>45438</v>
      </c>
      <c r="G30" s="67" t="s">
        <v>131</v>
      </c>
    </row>
    <row r="31" spans="1:16" ht="21" customHeight="1">
      <c r="A31" s="62">
        <v>10</v>
      </c>
      <c r="B31" s="136" t="s">
        <v>1813</v>
      </c>
      <c r="C31" s="137" t="s">
        <v>515</v>
      </c>
      <c r="D31" s="142"/>
      <c r="E31" s="139">
        <v>2011</v>
      </c>
      <c r="F31" s="140">
        <v>46159</v>
      </c>
      <c r="G31" s="141" t="s">
        <v>262</v>
      </c>
    </row>
    <row r="32" spans="1:16" ht="21" customHeight="1">
      <c r="A32" s="62">
        <v>11</v>
      </c>
      <c r="B32" s="68" t="s">
        <v>255</v>
      </c>
      <c r="C32" s="64" t="s">
        <v>256</v>
      </c>
      <c r="D32" s="65"/>
      <c r="E32" s="62">
        <v>2009</v>
      </c>
      <c r="F32" s="66">
        <v>45423</v>
      </c>
      <c r="G32" s="67" t="s">
        <v>150</v>
      </c>
      <c r="H32" s="79"/>
      <c r="I32" s="80"/>
    </row>
    <row r="33" spans="1:9" ht="21" customHeight="1">
      <c r="A33" s="62">
        <v>12</v>
      </c>
      <c r="B33" s="68" t="s">
        <v>257</v>
      </c>
      <c r="C33" s="64" t="s">
        <v>258</v>
      </c>
      <c r="D33" s="65"/>
      <c r="E33" s="62">
        <v>96</v>
      </c>
      <c r="F33" s="66">
        <v>40671</v>
      </c>
      <c r="G33" s="67" t="s">
        <v>225</v>
      </c>
      <c r="H33" s="79"/>
    </row>
    <row r="34" spans="1:9" ht="21" customHeight="1">
      <c r="A34" s="62">
        <v>13</v>
      </c>
      <c r="B34" s="68" t="s">
        <v>259</v>
      </c>
      <c r="C34" s="64" t="s">
        <v>235</v>
      </c>
      <c r="D34" s="65"/>
      <c r="E34" s="62">
        <v>96</v>
      </c>
      <c r="F34" s="66">
        <v>40671</v>
      </c>
      <c r="G34" s="67" t="s">
        <v>225</v>
      </c>
      <c r="H34" s="79"/>
    </row>
    <row r="35" spans="1:9" ht="21" customHeight="1">
      <c r="A35" s="62">
        <v>14</v>
      </c>
      <c r="B35" s="68" t="s">
        <v>260</v>
      </c>
      <c r="C35" s="64" t="s">
        <v>261</v>
      </c>
      <c r="D35" s="65"/>
      <c r="E35" s="62">
        <v>2009</v>
      </c>
      <c r="F35" s="66">
        <v>43631</v>
      </c>
      <c r="G35" s="67" t="s">
        <v>262</v>
      </c>
    </row>
    <row r="36" spans="1:9" ht="21" customHeight="1">
      <c r="A36" s="62">
        <v>15</v>
      </c>
      <c r="B36" s="68" t="s">
        <v>263</v>
      </c>
      <c r="C36" s="64" t="s">
        <v>264</v>
      </c>
      <c r="D36" s="65"/>
      <c r="E36" s="62">
        <v>2009</v>
      </c>
      <c r="F36" s="66">
        <v>45451</v>
      </c>
      <c r="G36" s="67" t="s">
        <v>265</v>
      </c>
    </row>
    <row r="37" spans="1:9" ht="21" customHeight="1">
      <c r="A37" s="71">
        <v>16</v>
      </c>
      <c r="B37" s="123" t="s">
        <v>266</v>
      </c>
      <c r="C37" s="124" t="s">
        <v>267</v>
      </c>
      <c r="D37" s="133"/>
      <c r="E37" s="126">
        <v>2011</v>
      </c>
      <c r="F37" s="127">
        <v>45787</v>
      </c>
      <c r="G37" s="128" t="s">
        <v>150</v>
      </c>
    </row>
    <row r="38" spans="1:9" ht="21" customHeight="1">
      <c r="A38" s="172" t="s">
        <v>269</v>
      </c>
      <c r="B38" s="173"/>
      <c r="C38" s="173"/>
      <c r="D38" s="173"/>
      <c r="E38" s="173"/>
      <c r="F38" s="173"/>
      <c r="G38" s="174"/>
    </row>
    <row r="39" spans="1:9" ht="21" customHeight="1">
      <c r="A39" s="62">
        <v>1</v>
      </c>
      <c r="B39" s="63" t="s">
        <v>270</v>
      </c>
      <c r="C39" s="81" t="s">
        <v>271</v>
      </c>
      <c r="D39" s="65"/>
      <c r="E39" s="82">
        <v>79</v>
      </c>
      <c r="F39" s="66">
        <v>34489</v>
      </c>
      <c r="G39" s="67" t="s">
        <v>94</v>
      </c>
    </row>
    <row r="40" spans="1:9" ht="21" customHeight="1">
      <c r="A40" s="62">
        <v>2</v>
      </c>
      <c r="B40" s="63" t="s">
        <v>272</v>
      </c>
      <c r="C40" s="64" t="s">
        <v>273</v>
      </c>
      <c r="D40" s="65"/>
      <c r="E40" s="62">
        <v>72</v>
      </c>
      <c r="F40" s="66">
        <v>31918</v>
      </c>
      <c r="G40" s="67" t="s">
        <v>94</v>
      </c>
    </row>
    <row r="41" spans="1:9" ht="21" customHeight="1">
      <c r="A41" s="62">
        <v>3</v>
      </c>
      <c r="B41" s="123" t="s">
        <v>274</v>
      </c>
      <c r="C41" s="124" t="s">
        <v>243</v>
      </c>
      <c r="D41" s="133"/>
      <c r="E41" s="126">
        <v>2011</v>
      </c>
      <c r="F41" s="127">
        <v>45802</v>
      </c>
      <c r="G41" s="128" t="s">
        <v>125</v>
      </c>
    </row>
    <row r="42" spans="1:9" ht="21" customHeight="1">
      <c r="A42" s="62">
        <v>4</v>
      </c>
      <c r="B42" s="63" t="s">
        <v>275</v>
      </c>
      <c r="C42" s="64" t="s">
        <v>210</v>
      </c>
      <c r="D42" s="65"/>
      <c r="E42" s="62">
        <v>74</v>
      </c>
      <c r="F42" s="66">
        <v>32606</v>
      </c>
      <c r="G42" s="67" t="s">
        <v>94</v>
      </c>
    </row>
    <row r="43" spans="1:9" ht="21" customHeight="1">
      <c r="A43" s="62">
        <v>5</v>
      </c>
      <c r="B43" s="63" t="s">
        <v>276</v>
      </c>
      <c r="C43" s="64" t="s">
        <v>240</v>
      </c>
      <c r="D43" s="65"/>
      <c r="E43" s="62">
        <v>2002</v>
      </c>
      <c r="F43" s="66">
        <v>42799</v>
      </c>
      <c r="G43" s="67" t="s">
        <v>136</v>
      </c>
    </row>
    <row r="44" spans="1:9" ht="21" customHeight="1">
      <c r="A44" s="62">
        <v>6</v>
      </c>
      <c r="B44" s="63" t="s">
        <v>277</v>
      </c>
      <c r="C44" s="64" t="s">
        <v>278</v>
      </c>
      <c r="D44" s="65"/>
      <c r="E44" s="62">
        <v>68</v>
      </c>
      <c r="F44" s="66">
        <v>30100</v>
      </c>
      <c r="G44" s="67" t="s">
        <v>94</v>
      </c>
    </row>
    <row r="45" spans="1:9" ht="21" customHeight="1">
      <c r="A45" s="62">
        <v>7</v>
      </c>
      <c r="B45" s="68" t="s">
        <v>279</v>
      </c>
      <c r="C45" s="64" t="s">
        <v>212</v>
      </c>
      <c r="D45" s="65"/>
      <c r="E45" s="62">
        <v>72</v>
      </c>
      <c r="F45" s="66">
        <v>31906</v>
      </c>
      <c r="G45" s="67" t="s">
        <v>94</v>
      </c>
      <c r="H45" s="79"/>
      <c r="I45" s="80"/>
    </row>
    <row r="46" spans="1:9" ht="21" customHeight="1">
      <c r="A46" s="62">
        <v>8</v>
      </c>
      <c r="B46" s="136" t="s">
        <v>1781</v>
      </c>
      <c r="C46" s="137" t="s">
        <v>268</v>
      </c>
      <c r="D46" s="142"/>
      <c r="E46" s="139">
        <v>2011</v>
      </c>
      <c r="F46" s="140">
        <v>46129</v>
      </c>
      <c r="G46" s="141" t="s">
        <v>400</v>
      </c>
    </row>
    <row r="47" spans="1:9" ht="21" customHeight="1">
      <c r="A47" s="62">
        <v>9</v>
      </c>
      <c r="B47" s="68" t="s">
        <v>280</v>
      </c>
      <c r="C47" s="81" t="s">
        <v>281</v>
      </c>
      <c r="D47" s="65"/>
      <c r="E47" s="82">
        <v>87</v>
      </c>
      <c r="F47" s="66">
        <v>37423</v>
      </c>
      <c r="G47" s="67" t="s">
        <v>94</v>
      </c>
    </row>
    <row r="48" spans="1:9" ht="21" customHeight="1">
      <c r="A48" s="62">
        <v>10</v>
      </c>
      <c r="B48" s="68" t="s">
        <v>282</v>
      </c>
      <c r="C48" s="81" t="s">
        <v>209</v>
      </c>
      <c r="D48" s="65"/>
      <c r="E48" s="82">
        <v>71</v>
      </c>
      <c r="F48" s="66">
        <v>31423</v>
      </c>
      <c r="G48" s="67" t="s">
        <v>207</v>
      </c>
    </row>
    <row r="49" spans="1:7" ht="21" customHeight="1">
      <c r="A49" s="62">
        <v>11</v>
      </c>
      <c r="B49" s="68" t="s">
        <v>283</v>
      </c>
      <c r="C49" s="81" t="s">
        <v>254</v>
      </c>
      <c r="D49" s="83"/>
      <c r="E49" s="82">
        <v>2009</v>
      </c>
      <c r="F49" s="66">
        <v>45067</v>
      </c>
      <c r="G49" s="67" t="s">
        <v>225</v>
      </c>
    </row>
    <row r="50" spans="1:7" ht="21" customHeight="1">
      <c r="A50" s="62">
        <v>12</v>
      </c>
      <c r="B50" s="68" t="s">
        <v>284</v>
      </c>
      <c r="C50" s="81" t="s">
        <v>285</v>
      </c>
      <c r="D50" s="83"/>
      <c r="E50" s="82">
        <v>2008</v>
      </c>
      <c r="F50" s="66">
        <v>45039</v>
      </c>
      <c r="G50" s="67" t="s">
        <v>225</v>
      </c>
    </row>
    <row r="51" spans="1:7" ht="21" customHeight="1">
      <c r="A51" s="62">
        <v>13</v>
      </c>
      <c r="B51" s="68" t="s">
        <v>286</v>
      </c>
      <c r="C51" s="81" t="s">
        <v>287</v>
      </c>
      <c r="D51" s="83"/>
      <c r="E51" s="82">
        <v>68</v>
      </c>
      <c r="F51" s="66">
        <v>30129</v>
      </c>
      <c r="G51" s="67" t="s">
        <v>225</v>
      </c>
    </row>
    <row r="52" spans="1:7" ht="21" customHeight="1">
      <c r="A52" s="62">
        <v>14</v>
      </c>
      <c r="B52" s="68" t="s">
        <v>288</v>
      </c>
      <c r="C52" s="64" t="s">
        <v>289</v>
      </c>
      <c r="D52" s="65"/>
      <c r="E52" s="62">
        <v>77</v>
      </c>
      <c r="F52" s="66">
        <v>33754</v>
      </c>
      <c r="G52" s="67" t="s">
        <v>225</v>
      </c>
    </row>
    <row r="53" spans="1:7" ht="21" customHeight="1">
      <c r="A53" s="62">
        <v>15</v>
      </c>
      <c r="B53" s="63" t="s">
        <v>290</v>
      </c>
      <c r="C53" s="81" t="s">
        <v>291</v>
      </c>
      <c r="D53" s="65"/>
      <c r="E53" s="82">
        <v>74</v>
      </c>
      <c r="F53" s="66">
        <v>32681</v>
      </c>
      <c r="G53" s="67" t="s">
        <v>207</v>
      </c>
    </row>
    <row r="54" spans="1:7" ht="21" customHeight="1">
      <c r="A54" s="172" t="s">
        <v>292</v>
      </c>
      <c r="B54" s="175"/>
      <c r="C54" s="175"/>
      <c r="D54" s="175"/>
      <c r="E54" s="175"/>
      <c r="F54" s="175"/>
      <c r="G54" s="176"/>
    </row>
    <row r="55" spans="1:7" ht="21" customHeight="1">
      <c r="A55" s="62">
        <v>1</v>
      </c>
      <c r="B55" s="143" t="s">
        <v>1814</v>
      </c>
      <c r="C55" s="144" t="s">
        <v>268</v>
      </c>
      <c r="D55" s="159"/>
      <c r="E55" s="146">
        <v>2011</v>
      </c>
      <c r="F55" s="147">
        <v>46074</v>
      </c>
      <c r="G55" s="148" t="s">
        <v>136</v>
      </c>
    </row>
    <row r="56" spans="1:7" ht="21" customHeight="1">
      <c r="A56" s="62">
        <v>2</v>
      </c>
      <c r="B56" s="63" t="s">
        <v>293</v>
      </c>
      <c r="C56" s="81" t="s">
        <v>271</v>
      </c>
      <c r="D56" s="83"/>
      <c r="E56" s="82">
        <v>79</v>
      </c>
      <c r="F56" s="84">
        <v>34420</v>
      </c>
      <c r="G56" s="85" t="s">
        <v>215</v>
      </c>
    </row>
    <row r="57" spans="1:7" ht="21" customHeight="1">
      <c r="A57" s="62">
        <v>3</v>
      </c>
      <c r="B57" s="63" t="s">
        <v>294</v>
      </c>
      <c r="C57" s="64" t="s">
        <v>295</v>
      </c>
      <c r="D57" s="65"/>
      <c r="E57" s="62">
        <v>2003</v>
      </c>
      <c r="F57" s="66">
        <v>42875</v>
      </c>
      <c r="G57" s="67" t="s">
        <v>265</v>
      </c>
    </row>
    <row r="58" spans="1:7" ht="21" customHeight="1">
      <c r="A58" s="62">
        <v>4</v>
      </c>
      <c r="B58" s="63" t="s">
        <v>296</v>
      </c>
      <c r="C58" s="64" t="s">
        <v>297</v>
      </c>
      <c r="D58" s="65"/>
      <c r="E58" s="62">
        <v>82</v>
      </c>
      <c r="F58" s="66">
        <v>35605</v>
      </c>
      <c r="G58" s="67" t="s">
        <v>298</v>
      </c>
    </row>
    <row r="59" spans="1:7" ht="21" customHeight="1">
      <c r="A59" s="62">
        <v>5</v>
      </c>
      <c r="B59" s="63" t="s">
        <v>299</v>
      </c>
      <c r="C59" s="64" t="s">
        <v>300</v>
      </c>
      <c r="D59" s="65"/>
      <c r="E59" s="62">
        <v>89</v>
      </c>
      <c r="F59" s="66">
        <v>38151</v>
      </c>
      <c r="G59" s="67" t="s">
        <v>301</v>
      </c>
    </row>
    <row r="60" spans="1:7" ht="21" customHeight="1">
      <c r="A60" s="62">
        <v>6</v>
      </c>
      <c r="B60" s="136" t="s">
        <v>1733</v>
      </c>
      <c r="C60" s="137" t="s">
        <v>243</v>
      </c>
      <c r="D60" s="142"/>
      <c r="E60" s="139">
        <v>2011</v>
      </c>
      <c r="F60" s="140">
        <v>46054</v>
      </c>
      <c r="G60" s="141" t="s">
        <v>136</v>
      </c>
    </row>
    <row r="61" spans="1:7" ht="21" customHeight="1">
      <c r="A61" s="62">
        <v>7</v>
      </c>
      <c r="B61" s="63" t="s">
        <v>302</v>
      </c>
      <c r="C61" s="64" t="s">
        <v>281</v>
      </c>
      <c r="D61" s="65"/>
      <c r="E61" s="62">
        <v>87</v>
      </c>
      <c r="F61" s="66">
        <v>37535</v>
      </c>
      <c r="G61" s="67" t="s">
        <v>94</v>
      </c>
    </row>
    <row r="62" spans="1:7" ht="21" customHeight="1">
      <c r="A62" s="62">
        <v>8</v>
      </c>
      <c r="B62" s="68" t="s">
        <v>303</v>
      </c>
      <c r="C62" s="64" t="s">
        <v>264</v>
      </c>
      <c r="D62" s="65"/>
      <c r="E62" s="62">
        <v>2009</v>
      </c>
      <c r="F62" s="66">
        <v>45438</v>
      </c>
      <c r="G62" s="67" t="s">
        <v>131</v>
      </c>
    </row>
    <row r="63" spans="1:7" ht="21" customHeight="1">
      <c r="A63" s="62">
        <v>9</v>
      </c>
      <c r="B63" s="68" t="s">
        <v>304</v>
      </c>
      <c r="C63" s="64" t="s">
        <v>305</v>
      </c>
      <c r="D63" s="65"/>
      <c r="E63" s="62">
        <v>84</v>
      </c>
      <c r="F63" s="66">
        <v>36212</v>
      </c>
      <c r="G63" s="67" t="s">
        <v>150</v>
      </c>
    </row>
    <row r="64" spans="1:7" ht="21" customHeight="1">
      <c r="A64" s="62">
        <v>10</v>
      </c>
      <c r="B64" s="136" t="s">
        <v>1763</v>
      </c>
      <c r="C64" s="137" t="s">
        <v>1737</v>
      </c>
      <c r="D64" s="142"/>
      <c r="E64" s="139">
        <v>2011</v>
      </c>
      <c r="F64" s="140">
        <v>46096</v>
      </c>
      <c r="G64" s="141" t="s">
        <v>136</v>
      </c>
    </row>
    <row r="65" spans="1:7" ht="21" customHeight="1">
      <c r="A65" s="62">
        <v>11</v>
      </c>
      <c r="B65" s="68" t="s">
        <v>306</v>
      </c>
      <c r="C65" s="64" t="s">
        <v>307</v>
      </c>
      <c r="D65" s="65"/>
      <c r="E65" s="62">
        <v>2003</v>
      </c>
      <c r="F65" s="66">
        <v>43218</v>
      </c>
      <c r="G65" s="67" t="s">
        <v>94</v>
      </c>
    </row>
    <row r="66" spans="1:7" ht="21" customHeight="1">
      <c r="A66" s="71">
        <v>12</v>
      </c>
      <c r="B66" s="68" t="s">
        <v>308</v>
      </c>
      <c r="C66" s="64" t="s">
        <v>289</v>
      </c>
      <c r="D66" s="65"/>
      <c r="E66" s="62">
        <v>77</v>
      </c>
      <c r="F66" s="66">
        <v>33685</v>
      </c>
      <c r="G66" s="67" t="s">
        <v>225</v>
      </c>
    </row>
    <row r="67" spans="1:7" ht="21" customHeight="1">
      <c r="A67" s="71">
        <v>13</v>
      </c>
      <c r="B67" s="68" t="s">
        <v>309</v>
      </c>
      <c r="C67" s="64" t="s">
        <v>310</v>
      </c>
      <c r="D67" s="65"/>
      <c r="E67" s="62">
        <v>2007</v>
      </c>
      <c r="F67" s="66">
        <v>44682</v>
      </c>
      <c r="G67" s="67" t="s">
        <v>225</v>
      </c>
    </row>
    <row r="68" spans="1:7" ht="21" customHeight="1">
      <c r="A68" s="71">
        <v>14</v>
      </c>
      <c r="B68" s="68" t="s">
        <v>311</v>
      </c>
      <c r="C68" s="64" t="s">
        <v>312</v>
      </c>
      <c r="D68" s="86"/>
      <c r="E68" s="62">
        <v>2010</v>
      </c>
      <c r="F68" s="66">
        <v>45360</v>
      </c>
      <c r="G68" s="67" t="s">
        <v>136</v>
      </c>
    </row>
    <row r="69" spans="1:7" ht="21" customHeight="1">
      <c r="A69" s="71">
        <v>15</v>
      </c>
      <c r="B69" s="68" t="s">
        <v>313</v>
      </c>
      <c r="C69" s="64" t="s">
        <v>314</v>
      </c>
      <c r="D69" s="65"/>
      <c r="E69" s="62">
        <v>2003</v>
      </c>
      <c r="F69" s="66">
        <v>42854</v>
      </c>
      <c r="G69" s="67" t="s">
        <v>225</v>
      </c>
    </row>
    <row r="70" spans="1:7" ht="21" customHeight="1">
      <c r="A70" s="172" t="s">
        <v>316</v>
      </c>
      <c r="B70" s="173"/>
      <c r="C70" s="173"/>
      <c r="D70" s="173"/>
      <c r="E70" s="173"/>
      <c r="F70" s="173"/>
      <c r="G70" s="174"/>
    </row>
    <row r="71" spans="1:7" ht="21" customHeight="1">
      <c r="A71" s="62">
        <v>1</v>
      </c>
      <c r="B71" s="63" t="s">
        <v>317</v>
      </c>
      <c r="C71" s="64" t="s">
        <v>318</v>
      </c>
      <c r="D71" s="65"/>
      <c r="E71" s="62">
        <v>79</v>
      </c>
      <c r="F71" s="66">
        <v>34489</v>
      </c>
      <c r="G71" s="67" t="s">
        <v>94</v>
      </c>
    </row>
    <row r="72" spans="1:7" ht="21" customHeight="1">
      <c r="A72" s="62">
        <v>2</v>
      </c>
      <c r="B72" s="123" t="s">
        <v>319</v>
      </c>
      <c r="C72" s="124" t="s">
        <v>320</v>
      </c>
      <c r="D72" s="133"/>
      <c r="E72" s="126">
        <v>2011</v>
      </c>
      <c r="F72" s="127">
        <v>45774</v>
      </c>
      <c r="G72" s="128" t="s">
        <v>225</v>
      </c>
    </row>
    <row r="73" spans="1:7" ht="21" customHeight="1">
      <c r="A73" s="62">
        <v>3</v>
      </c>
      <c r="B73" s="63" t="s">
        <v>321</v>
      </c>
      <c r="C73" s="64" t="s">
        <v>322</v>
      </c>
      <c r="D73" s="65"/>
      <c r="E73" s="62">
        <v>70</v>
      </c>
      <c r="F73" s="66">
        <v>30808</v>
      </c>
      <c r="G73" s="67" t="s">
        <v>225</v>
      </c>
    </row>
    <row r="74" spans="1:7" ht="21" customHeight="1">
      <c r="A74" s="62">
        <v>4</v>
      </c>
      <c r="B74" s="136" t="s">
        <v>1766</v>
      </c>
      <c r="C74" s="137" t="s">
        <v>268</v>
      </c>
      <c r="D74" s="142"/>
      <c r="E74" s="139">
        <v>2011</v>
      </c>
      <c r="F74" s="140">
        <v>46096</v>
      </c>
      <c r="G74" s="141" t="s">
        <v>136</v>
      </c>
    </row>
    <row r="75" spans="1:7" ht="21" customHeight="1">
      <c r="A75" s="62">
        <v>5</v>
      </c>
      <c r="B75" s="63" t="s">
        <v>323</v>
      </c>
      <c r="C75" s="64" t="s">
        <v>324</v>
      </c>
      <c r="D75" s="65"/>
      <c r="E75" s="62">
        <v>87</v>
      </c>
      <c r="F75" s="66" t="s">
        <v>325</v>
      </c>
      <c r="G75" s="67" t="s">
        <v>262</v>
      </c>
    </row>
    <row r="76" spans="1:7" ht="21" customHeight="1">
      <c r="A76" s="62">
        <v>6</v>
      </c>
      <c r="B76" s="136" t="s">
        <v>1797</v>
      </c>
      <c r="C76" s="137" t="s">
        <v>759</v>
      </c>
      <c r="D76" s="142"/>
      <c r="E76" s="139">
        <v>2012</v>
      </c>
      <c r="F76" s="140">
        <v>46150</v>
      </c>
      <c r="G76" s="141" t="s">
        <v>94</v>
      </c>
    </row>
    <row r="77" spans="1:7" ht="21" customHeight="1">
      <c r="A77" s="62">
        <v>7</v>
      </c>
      <c r="B77" s="63" t="s">
        <v>326</v>
      </c>
      <c r="C77" s="64" t="s">
        <v>327</v>
      </c>
      <c r="D77" s="65"/>
      <c r="E77" s="62">
        <v>88</v>
      </c>
      <c r="F77" s="66">
        <v>37377</v>
      </c>
      <c r="G77" s="67" t="s">
        <v>225</v>
      </c>
    </row>
    <row r="78" spans="1:7" ht="21" customHeight="1">
      <c r="A78" s="62">
        <v>8</v>
      </c>
      <c r="B78" s="63" t="s">
        <v>328</v>
      </c>
      <c r="C78" s="64" t="s">
        <v>329</v>
      </c>
      <c r="D78" s="65"/>
      <c r="E78" s="62">
        <v>72</v>
      </c>
      <c r="F78" s="66">
        <v>31556</v>
      </c>
      <c r="G78" s="67" t="s">
        <v>94</v>
      </c>
    </row>
    <row r="79" spans="1:7" ht="21" customHeight="1">
      <c r="A79" s="62">
        <v>9</v>
      </c>
      <c r="B79" s="68" t="s">
        <v>330</v>
      </c>
      <c r="C79" s="64" t="s">
        <v>331</v>
      </c>
      <c r="D79" s="65"/>
      <c r="E79" s="62">
        <v>70</v>
      </c>
      <c r="F79" s="66">
        <v>30772</v>
      </c>
      <c r="G79" s="67" t="s">
        <v>94</v>
      </c>
    </row>
    <row r="80" spans="1:7" ht="21" customHeight="1">
      <c r="A80" s="62">
        <v>10</v>
      </c>
      <c r="B80" s="68" t="s">
        <v>332</v>
      </c>
      <c r="C80" s="64" t="s">
        <v>333</v>
      </c>
      <c r="D80" s="65"/>
      <c r="E80" s="62">
        <v>74</v>
      </c>
      <c r="F80" s="66">
        <v>32550</v>
      </c>
      <c r="G80" s="67" t="s">
        <v>94</v>
      </c>
    </row>
    <row r="81" spans="1:7" ht="21" customHeight="1">
      <c r="A81" s="62">
        <v>11</v>
      </c>
      <c r="B81" s="68" t="s">
        <v>334</v>
      </c>
      <c r="C81" s="64" t="s">
        <v>209</v>
      </c>
      <c r="D81" s="65"/>
      <c r="E81" s="62">
        <v>71</v>
      </c>
      <c r="F81" s="66">
        <v>31227</v>
      </c>
      <c r="G81" s="67" t="s">
        <v>94</v>
      </c>
    </row>
    <row r="82" spans="1:7" ht="21" customHeight="1">
      <c r="A82" s="62">
        <v>12</v>
      </c>
      <c r="B82" s="68" t="s">
        <v>335</v>
      </c>
      <c r="C82" s="64" t="s">
        <v>221</v>
      </c>
      <c r="D82" s="65"/>
      <c r="E82" s="62">
        <v>72</v>
      </c>
      <c r="F82" s="66">
        <v>31556</v>
      </c>
      <c r="G82" s="67" t="s">
        <v>94</v>
      </c>
    </row>
    <row r="83" spans="1:7" ht="21" customHeight="1">
      <c r="A83" s="62">
        <v>13</v>
      </c>
      <c r="B83" s="68" t="s">
        <v>336</v>
      </c>
      <c r="C83" s="64" t="s">
        <v>337</v>
      </c>
      <c r="D83" s="65"/>
      <c r="E83" s="62">
        <v>74</v>
      </c>
      <c r="F83" s="66">
        <v>32264</v>
      </c>
      <c r="G83" s="67" t="s">
        <v>225</v>
      </c>
    </row>
    <row r="84" spans="1:7" ht="21" customHeight="1">
      <c r="A84" s="62">
        <v>14</v>
      </c>
      <c r="B84" s="68" t="s">
        <v>338</v>
      </c>
      <c r="C84" s="64" t="s">
        <v>339</v>
      </c>
      <c r="D84" s="65"/>
      <c r="E84" s="62">
        <v>74</v>
      </c>
      <c r="F84" s="66">
        <v>32271</v>
      </c>
      <c r="G84" s="67" t="s">
        <v>225</v>
      </c>
    </row>
    <row r="85" spans="1:7" ht="21" customHeight="1">
      <c r="A85" s="62">
        <v>15</v>
      </c>
      <c r="B85" s="68" t="s">
        <v>340</v>
      </c>
      <c r="C85" s="64" t="s">
        <v>341</v>
      </c>
      <c r="D85" s="65"/>
      <c r="E85" s="62">
        <v>89</v>
      </c>
      <c r="F85" s="66">
        <v>38039</v>
      </c>
      <c r="G85" s="67" t="s">
        <v>150</v>
      </c>
    </row>
    <row r="86" spans="1:7" ht="21" customHeight="1">
      <c r="A86" s="172" t="s">
        <v>343</v>
      </c>
      <c r="B86" s="173"/>
      <c r="C86" s="173"/>
      <c r="D86" s="173"/>
      <c r="E86" s="173"/>
      <c r="F86" s="173"/>
      <c r="G86" s="174"/>
    </row>
    <row r="87" spans="1:7" ht="21" customHeight="1">
      <c r="A87" s="62">
        <v>1</v>
      </c>
      <c r="B87" s="143" t="s">
        <v>1769</v>
      </c>
      <c r="C87" s="144" t="s">
        <v>320</v>
      </c>
      <c r="D87" s="159"/>
      <c r="E87" s="146">
        <v>2011</v>
      </c>
      <c r="F87" s="147">
        <v>46096</v>
      </c>
      <c r="G87" s="148" t="s">
        <v>136</v>
      </c>
    </row>
    <row r="88" spans="1:7" ht="21" customHeight="1">
      <c r="A88" s="62">
        <v>2</v>
      </c>
      <c r="B88" s="63" t="s">
        <v>344</v>
      </c>
      <c r="C88" s="64" t="s">
        <v>327</v>
      </c>
      <c r="D88" s="65"/>
      <c r="E88" s="62">
        <v>88</v>
      </c>
      <c r="F88" s="66">
        <v>37415</v>
      </c>
      <c r="G88" s="67" t="s">
        <v>207</v>
      </c>
    </row>
    <row r="89" spans="1:7" ht="21" customHeight="1">
      <c r="A89" s="62">
        <v>3</v>
      </c>
      <c r="B89" s="68" t="s">
        <v>345</v>
      </c>
      <c r="C89" s="64" t="s">
        <v>346</v>
      </c>
      <c r="D89" s="65"/>
      <c r="E89" s="62">
        <v>87</v>
      </c>
      <c r="F89" s="66">
        <v>37409</v>
      </c>
      <c r="G89" s="67" t="s">
        <v>115</v>
      </c>
    </row>
    <row r="90" spans="1:7" ht="21" customHeight="1">
      <c r="A90" s="62">
        <v>4</v>
      </c>
      <c r="B90" s="68" t="s">
        <v>347</v>
      </c>
      <c r="C90" s="64" t="s">
        <v>348</v>
      </c>
      <c r="D90" s="65"/>
      <c r="E90" s="62">
        <v>87</v>
      </c>
      <c r="F90" s="66">
        <v>37023</v>
      </c>
      <c r="G90" s="67" t="s">
        <v>94</v>
      </c>
    </row>
    <row r="91" spans="1:7" ht="21" customHeight="1">
      <c r="A91" s="62">
        <v>5</v>
      </c>
      <c r="B91" s="68" t="s">
        <v>349</v>
      </c>
      <c r="C91" s="64" t="s">
        <v>341</v>
      </c>
      <c r="D91" s="65"/>
      <c r="E91" s="62">
        <v>88</v>
      </c>
      <c r="F91" s="66">
        <v>37653</v>
      </c>
      <c r="G91" s="67" t="s">
        <v>150</v>
      </c>
    </row>
    <row r="92" spans="1:7" ht="21" customHeight="1">
      <c r="A92" s="62">
        <v>6</v>
      </c>
      <c r="B92" s="68" t="s">
        <v>350</v>
      </c>
      <c r="C92" s="64" t="s">
        <v>351</v>
      </c>
      <c r="D92" s="65"/>
      <c r="E92" s="62">
        <v>96</v>
      </c>
      <c r="F92" s="66">
        <v>40530</v>
      </c>
      <c r="G92" s="67" t="s">
        <v>136</v>
      </c>
    </row>
    <row r="93" spans="1:7" ht="21" customHeight="1">
      <c r="A93" s="62">
        <v>7</v>
      </c>
      <c r="B93" s="68" t="s">
        <v>352</v>
      </c>
      <c r="C93" s="64" t="s">
        <v>353</v>
      </c>
      <c r="D93" s="65"/>
      <c r="E93" s="62">
        <v>79</v>
      </c>
      <c r="F93" s="66">
        <v>34251</v>
      </c>
      <c r="G93" s="67" t="s">
        <v>94</v>
      </c>
    </row>
    <row r="94" spans="1:7" ht="21" customHeight="1">
      <c r="A94" s="62">
        <v>8</v>
      </c>
      <c r="B94" s="63" t="s">
        <v>354</v>
      </c>
      <c r="C94" s="64" t="s">
        <v>355</v>
      </c>
      <c r="D94" s="86"/>
      <c r="E94" s="62">
        <v>2006</v>
      </c>
      <c r="F94" s="66">
        <v>43842</v>
      </c>
      <c r="G94" s="67" t="s">
        <v>136</v>
      </c>
    </row>
    <row r="95" spans="1:7" ht="21" customHeight="1">
      <c r="A95" s="62">
        <v>9</v>
      </c>
      <c r="B95" s="68" t="s">
        <v>356</v>
      </c>
      <c r="C95" s="64" t="s">
        <v>252</v>
      </c>
      <c r="D95" s="65"/>
      <c r="E95" s="62">
        <v>2002</v>
      </c>
      <c r="F95" s="66">
        <v>42869</v>
      </c>
      <c r="G95" s="67" t="s">
        <v>225</v>
      </c>
    </row>
    <row r="96" spans="1:7" ht="21" customHeight="1">
      <c r="A96" s="62">
        <v>10</v>
      </c>
      <c r="B96" s="68" t="s">
        <v>357</v>
      </c>
      <c r="C96" s="64" t="s">
        <v>358</v>
      </c>
      <c r="D96" s="65"/>
      <c r="E96" s="62">
        <v>86</v>
      </c>
      <c r="F96" s="66">
        <v>36596</v>
      </c>
      <c r="G96" s="67" t="s">
        <v>225</v>
      </c>
    </row>
    <row r="97" spans="1:7" ht="21" customHeight="1">
      <c r="A97" s="71">
        <v>11</v>
      </c>
      <c r="B97" s="63" t="s">
        <v>359</v>
      </c>
      <c r="C97" s="64" t="s">
        <v>254</v>
      </c>
      <c r="D97" s="86"/>
      <c r="E97" s="62">
        <v>2009</v>
      </c>
      <c r="F97" s="66">
        <v>44947</v>
      </c>
      <c r="G97" s="67" t="s">
        <v>136</v>
      </c>
    </row>
    <row r="98" spans="1:7" ht="21" customHeight="1">
      <c r="A98" s="71">
        <v>12</v>
      </c>
      <c r="B98" s="68" t="s">
        <v>360</v>
      </c>
      <c r="C98" s="64" t="s">
        <v>342</v>
      </c>
      <c r="D98" s="65"/>
      <c r="E98" s="62">
        <v>98</v>
      </c>
      <c r="F98" s="66">
        <v>41406</v>
      </c>
      <c r="G98" s="67" t="s">
        <v>225</v>
      </c>
    </row>
    <row r="99" spans="1:7" ht="21" customHeight="1">
      <c r="A99" s="71">
        <v>13</v>
      </c>
      <c r="B99" s="68" t="s">
        <v>361</v>
      </c>
      <c r="C99" s="64" t="s">
        <v>362</v>
      </c>
      <c r="D99" s="65"/>
      <c r="E99" s="62">
        <v>95</v>
      </c>
      <c r="F99" s="66">
        <v>39831</v>
      </c>
      <c r="G99" s="67" t="s">
        <v>150</v>
      </c>
    </row>
    <row r="100" spans="1:7" ht="21" customHeight="1">
      <c r="A100" s="71">
        <v>14</v>
      </c>
      <c r="B100" s="68" t="s">
        <v>363</v>
      </c>
      <c r="C100" s="64" t="s">
        <v>364</v>
      </c>
      <c r="D100" s="65"/>
      <c r="E100" s="62">
        <v>74</v>
      </c>
      <c r="F100" s="66">
        <v>32635</v>
      </c>
      <c r="G100" s="67" t="s">
        <v>131</v>
      </c>
    </row>
    <row r="101" spans="1:7" ht="21" customHeight="1">
      <c r="A101" s="71">
        <v>15</v>
      </c>
      <c r="B101" s="68" t="s">
        <v>365</v>
      </c>
      <c r="C101" s="64" t="s">
        <v>366</v>
      </c>
      <c r="D101" s="65"/>
      <c r="E101" s="62">
        <v>86</v>
      </c>
      <c r="F101" s="66">
        <v>36596</v>
      </c>
      <c r="G101" s="67" t="s">
        <v>225</v>
      </c>
    </row>
    <row r="102" spans="1:7" ht="21" customHeight="1">
      <c r="A102" s="172" t="s">
        <v>367</v>
      </c>
      <c r="B102" s="173"/>
      <c r="C102" s="173"/>
      <c r="D102" s="173"/>
      <c r="E102" s="173"/>
      <c r="F102" s="173"/>
      <c r="G102" s="174"/>
    </row>
    <row r="103" spans="1:7" ht="21" customHeight="1">
      <c r="A103" s="62">
        <v>1</v>
      </c>
      <c r="B103" s="63" t="s">
        <v>368</v>
      </c>
      <c r="C103" s="64" t="s">
        <v>209</v>
      </c>
      <c r="D103" s="65"/>
      <c r="E103" s="62">
        <v>71</v>
      </c>
      <c r="F103" s="66">
        <v>31507</v>
      </c>
      <c r="G103" s="87" t="s">
        <v>94</v>
      </c>
    </row>
    <row r="104" spans="1:7" ht="21" customHeight="1">
      <c r="A104" s="62">
        <v>2</v>
      </c>
      <c r="B104" s="63" t="s">
        <v>369</v>
      </c>
      <c r="C104" s="64" t="s">
        <v>212</v>
      </c>
      <c r="D104" s="65"/>
      <c r="E104" s="62">
        <v>72</v>
      </c>
      <c r="F104" s="66">
        <v>31906</v>
      </c>
      <c r="G104" s="67" t="s">
        <v>94</v>
      </c>
    </row>
    <row r="105" spans="1:7" ht="21" customHeight="1">
      <c r="A105" s="62">
        <v>3</v>
      </c>
      <c r="B105" s="68" t="s">
        <v>370</v>
      </c>
      <c r="C105" s="64" t="s">
        <v>210</v>
      </c>
      <c r="D105" s="65"/>
      <c r="E105" s="62">
        <v>74</v>
      </c>
      <c r="F105" s="66">
        <v>32655</v>
      </c>
      <c r="G105" s="67" t="s">
        <v>94</v>
      </c>
    </row>
    <row r="106" spans="1:7" ht="21" customHeight="1">
      <c r="A106" s="62">
        <v>4</v>
      </c>
      <c r="B106" s="68" t="s">
        <v>371</v>
      </c>
      <c r="C106" s="64" t="s">
        <v>206</v>
      </c>
      <c r="D106" s="65"/>
      <c r="E106" s="62">
        <v>71</v>
      </c>
      <c r="F106" s="66">
        <v>31183</v>
      </c>
      <c r="G106" s="67" t="s">
        <v>94</v>
      </c>
    </row>
    <row r="107" spans="1:7" ht="21" customHeight="1">
      <c r="A107" s="62">
        <v>5</v>
      </c>
      <c r="B107" s="68" t="s">
        <v>372</v>
      </c>
      <c r="C107" s="64" t="s">
        <v>291</v>
      </c>
      <c r="D107" s="65"/>
      <c r="E107" s="62">
        <v>74</v>
      </c>
      <c r="F107" s="66">
        <v>32648</v>
      </c>
      <c r="G107" s="67" t="s">
        <v>86</v>
      </c>
    </row>
    <row r="108" spans="1:7" ht="21" customHeight="1">
      <c r="A108" s="62">
        <v>6</v>
      </c>
      <c r="B108" s="68" t="s">
        <v>373</v>
      </c>
      <c r="C108" s="64" t="s">
        <v>278</v>
      </c>
      <c r="D108" s="65"/>
      <c r="E108" s="62">
        <v>68</v>
      </c>
      <c r="F108" s="66">
        <v>30518</v>
      </c>
      <c r="G108" s="67" t="s">
        <v>207</v>
      </c>
    </row>
    <row r="109" spans="1:7" ht="21" customHeight="1">
      <c r="A109" s="62">
        <v>7</v>
      </c>
      <c r="B109" s="68" t="s">
        <v>374</v>
      </c>
      <c r="C109" s="64" t="s">
        <v>315</v>
      </c>
      <c r="D109" s="65"/>
      <c r="E109" s="62">
        <v>77</v>
      </c>
      <c r="F109" s="66">
        <v>33684</v>
      </c>
      <c r="G109" s="67" t="s">
        <v>225</v>
      </c>
    </row>
    <row r="110" spans="1:7" ht="21" customHeight="1">
      <c r="A110" s="62">
        <v>8</v>
      </c>
      <c r="B110" s="68" t="s">
        <v>375</v>
      </c>
      <c r="C110" s="64" t="s">
        <v>297</v>
      </c>
      <c r="D110" s="65"/>
      <c r="E110" s="62">
        <v>82</v>
      </c>
      <c r="F110" s="66">
        <v>35574</v>
      </c>
      <c r="G110" s="67" t="s">
        <v>376</v>
      </c>
    </row>
    <row r="111" spans="1:7" ht="21" customHeight="1">
      <c r="A111" s="62">
        <v>9</v>
      </c>
      <c r="B111" s="68" t="s">
        <v>377</v>
      </c>
      <c r="C111" s="64" t="s">
        <v>221</v>
      </c>
      <c r="D111" s="65"/>
      <c r="E111" s="62">
        <v>72</v>
      </c>
      <c r="F111" s="66">
        <v>31934</v>
      </c>
      <c r="G111" s="67" t="s">
        <v>115</v>
      </c>
    </row>
    <row r="112" spans="1:7" ht="21" customHeight="1">
      <c r="A112" s="71">
        <v>10</v>
      </c>
      <c r="B112" s="68" t="s">
        <v>378</v>
      </c>
      <c r="C112" s="64" t="s">
        <v>379</v>
      </c>
      <c r="D112" s="65"/>
      <c r="E112" s="62">
        <v>94</v>
      </c>
      <c r="F112" s="66">
        <v>39901</v>
      </c>
      <c r="G112" s="67" t="s">
        <v>225</v>
      </c>
    </row>
    <row r="113" spans="1:7" ht="21" customHeight="1">
      <c r="A113" s="172" t="s">
        <v>380</v>
      </c>
      <c r="B113" s="173"/>
      <c r="C113" s="173"/>
      <c r="D113" s="173"/>
      <c r="E113" s="173"/>
      <c r="F113" s="173"/>
      <c r="G113" s="174"/>
    </row>
    <row r="114" spans="1:7" ht="21" customHeight="1">
      <c r="A114" s="62">
        <v>1</v>
      </c>
      <c r="B114" s="68" t="s">
        <v>381</v>
      </c>
      <c r="C114" s="64" t="s">
        <v>210</v>
      </c>
      <c r="D114" s="65"/>
      <c r="E114" s="62">
        <v>74</v>
      </c>
      <c r="F114" s="66">
        <v>32648</v>
      </c>
      <c r="G114" s="87" t="s">
        <v>86</v>
      </c>
    </row>
    <row r="115" spans="1:7" ht="21" customHeight="1">
      <c r="A115" s="62">
        <v>2</v>
      </c>
      <c r="B115" s="68" t="s">
        <v>382</v>
      </c>
      <c r="C115" s="64" t="s">
        <v>383</v>
      </c>
      <c r="D115" s="65"/>
      <c r="E115" s="62">
        <v>70</v>
      </c>
      <c r="F115" s="66">
        <v>31234</v>
      </c>
      <c r="G115" s="87" t="s">
        <v>301</v>
      </c>
    </row>
    <row r="116" spans="1:7" ht="21" customHeight="1">
      <c r="A116" s="62">
        <v>3</v>
      </c>
      <c r="B116" s="136" t="s">
        <v>1802</v>
      </c>
      <c r="C116" s="137" t="s">
        <v>243</v>
      </c>
      <c r="D116" s="142"/>
      <c r="E116" s="139">
        <v>2011</v>
      </c>
      <c r="F116" s="140">
        <v>46158</v>
      </c>
      <c r="G116" s="149" t="s">
        <v>262</v>
      </c>
    </row>
    <row r="117" spans="1:7" ht="21" customHeight="1">
      <c r="A117" s="62">
        <v>4</v>
      </c>
      <c r="B117" s="68" t="s">
        <v>384</v>
      </c>
      <c r="C117" s="64" t="s">
        <v>329</v>
      </c>
      <c r="D117" s="65"/>
      <c r="E117" s="62">
        <v>72</v>
      </c>
      <c r="F117" s="66">
        <v>31920</v>
      </c>
      <c r="G117" s="87" t="s">
        <v>94</v>
      </c>
    </row>
    <row r="118" spans="1:7" ht="21" customHeight="1">
      <c r="A118" s="62">
        <v>5</v>
      </c>
      <c r="B118" s="136" t="s">
        <v>1815</v>
      </c>
      <c r="C118" s="137" t="s">
        <v>389</v>
      </c>
      <c r="D118" s="142"/>
      <c r="E118" s="139">
        <v>2011</v>
      </c>
      <c r="F118" s="140">
        <v>46159</v>
      </c>
      <c r="G118" s="149" t="s">
        <v>262</v>
      </c>
    </row>
    <row r="119" spans="1:7" ht="21" customHeight="1">
      <c r="A119" s="71">
        <v>6</v>
      </c>
      <c r="B119" s="136" t="s">
        <v>1816</v>
      </c>
      <c r="C119" s="137" t="s">
        <v>1712</v>
      </c>
      <c r="D119" s="142"/>
      <c r="E119" s="139">
        <v>2012</v>
      </c>
      <c r="F119" s="140">
        <v>46159</v>
      </c>
      <c r="G119" s="149" t="s">
        <v>262</v>
      </c>
    </row>
    <row r="120" spans="1:7" ht="21" customHeight="1">
      <c r="A120" s="71">
        <v>7</v>
      </c>
      <c r="B120" s="68" t="s">
        <v>385</v>
      </c>
      <c r="C120" s="64" t="s">
        <v>386</v>
      </c>
      <c r="D120" s="65"/>
      <c r="E120" s="62">
        <v>2003</v>
      </c>
      <c r="F120" s="66">
        <v>42854</v>
      </c>
      <c r="G120" s="87" t="s">
        <v>86</v>
      </c>
    </row>
    <row r="121" spans="1:7" ht="21" customHeight="1">
      <c r="A121" s="71">
        <v>8</v>
      </c>
      <c r="B121" s="68" t="s">
        <v>387</v>
      </c>
      <c r="C121" s="64" t="s">
        <v>247</v>
      </c>
      <c r="D121" s="65"/>
      <c r="E121" s="62">
        <v>2001</v>
      </c>
      <c r="F121" s="66">
        <v>42519</v>
      </c>
      <c r="G121" s="87" t="s">
        <v>262</v>
      </c>
    </row>
    <row r="122" spans="1:7" ht="21" customHeight="1">
      <c r="A122" s="71">
        <v>9</v>
      </c>
      <c r="B122" s="136" t="s">
        <v>1796</v>
      </c>
      <c r="C122" s="137" t="s">
        <v>759</v>
      </c>
      <c r="D122" s="142"/>
      <c r="E122" s="139">
        <v>2012</v>
      </c>
      <c r="F122" s="140">
        <v>46144</v>
      </c>
      <c r="G122" s="141" t="s">
        <v>207</v>
      </c>
    </row>
    <row r="123" spans="1:7" ht="21" customHeight="1">
      <c r="A123" s="71">
        <v>10</v>
      </c>
      <c r="B123" s="68" t="s">
        <v>388</v>
      </c>
      <c r="C123" s="64" t="s">
        <v>285</v>
      </c>
      <c r="D123" s="65"/>
      <c r="E123" s="62">
        <v>2008</v>
      </c>
      <c r="F123" s="66">
        <v>44682</v>
      </c>
      <c r="G123" s="67" t="s">
        <v>225</v>
      </c>
    </row>
    <row r="124" spans="1:7" ht="21" customHeight="1">
      <c r="A124" s="71">
        <v>11</v>
      </c>
      <c r="B124" s="68" t="s">
        <v>390</v>
      </c>
      <c r="C124" s="64" t="s">
        <v>391</v>
      </c>
      <c r="D124" s="65"/>
      <c r="E124" s="62">
        <v>2002</v>
      </c>
      <c r="F124" s="66">
        <v>42490</v>
      </c>
      <c r="G124" s="67" t="s">
        <v>392</v>
      </c>
    </row>
    <row r="125" spans="1:7" ht="21" customHeight="1">
      <c r="A125" s="71">
        <v>12</v>
      </c>
      <c r="B125" s="68" t="s">
        <v>393</v>
      </c>
      <c r="C125" s="64" t="s">
        <v>394</v>
      </c>
      <c r="D125" s="65"/>
      <c r="E125" s="62">
        <v>2004</v>
      </c>
      <c r="F125" s="66">
        <v>43249</v>
      </c>
      <c r="G125" s="67" t="s">
        <v>87</v>
      </c>
    </row>
    <row r="126" spans="1:7" ht="21" customHeight="1">
      <c r="A126" s="71">
        <v>13</v>
      </c>
      <c r="B126" s="68" t="s">
        <v>395</v>
      </c>
      <c r="C126" s="64" t="s">
        <v>258</v>
      </c>
      <c r="D126" s="65"/>
      <c r="E126" s="62">
        <v>98</v>
      </c>
      <c r="F126" s="66">
        <v>41406</v>
      </c>
      <c r="G126" s="67" t="s">
        <v>225</v>
      </c>
    </row>
    <row r="127" spans="1:7" ht="21" customHeight="1">
      <c r="A127" s="71">
        <v>14</v>
      </c>
      <c r="B127" s="68" t="s">
        <v>396</v>
      </c>
      <c r="C127" s="64" t="s">
        <v>256</v>
      </c>
      <c r="D127" s="65"/>
      <c r="E127" s="62">
        <v>2009</v>
      </c>
      <c r="F127" s="66">
        <v>45067</v>
      </c>
      <c r="G127" s="67" t="s">
        <v>225</v>
      </c>
    </row>
    <row r="128" spans="1:7" ht="21" customHeight="1">
      <c r="A128" s="71">
        <v>15</v>
      </c>
      <c r="B128" s="68" t="s">
        <v>397</v>
      </c>
      <c r="C128" s="64" t="s">
        <v>398</v>
      </c>
      <c r="D128" s="65"/>
      <c r="E128" s="62">
        <v>2009</v>
      </c>
      <c r="F128" s="66">
        <v>45039</v>
      </c>
      <c r="G128" s="67" t="s">
        <v>225</v>
      </c>
    </row>
    <row r="129" spans="1:7" ht="21" customHeight="1">
      <c r="A129" s="172" t="s">
        <v>402</v>
      </c>
      <c r="B129" s="173"/>
      <c r="C129" s="173"/>
      <c r="D129" s="173"/>
      <c r="E129" s="173"/>
      <c r="F129" s="173"/>
      <c r="G129" s="174"/>
    </row>
    <row r="130" spans="1:7" ht="21" customHeight="1">
      <c r="A130" s="62">
        <v>1</v>
      </c>
      <c r="B130" s="68" t="s">
        <v>403</v>
      </c>
      <c r="C130" s="64" t="s">
        <v>209</v>
      </c>
      <c r="D130" s="65"/>
      <c r="E130" s="62">
        <v>71</v>
      </c>
      <c r="F130" s="66">
        <v>31431</v>
      </c>
      <c r="G130" s="87" t="s">
        <v>94</v>
      </c>
    </row>
    <row r="131" spans="1:7" ht="21" customHeight="1">
      <c r="A131" s="62">
        <v>2</v>
      </c>
      <c r="B131" s="68" t="s">
        <v>404</v>
      </c>
      <c r="C131" s="64" t="s">
        <v>291</v>
      </c>
      <c r="D131" s="65"/>
      <c r="E131" s="62">
        <v>74</v>
      </c>
      <c r="F131" s="66">
        <v>32655</v>
      </c>
      <c r="G131" s="87" t="s">
        <v>94</v>
      </c>
    </row>
    <row r="132" spans="1:7" ht="21" customHeight="1">
      <c r="A132" s="62">
        <v>3</v>
      </c>
      <c r="B132" s="68" t="s">
        <v>405</v>
      </c>
      <c r="C132" s="64" t="s">
        <v>278</v>
      </c>
      <c r="D132" s="65"/>
      <c r="E132" s="62">
        <v>68</v>
      </c>
      <c r="F132" s="66">
        <v>30514</v>
      </c>
      <c r="G132" s="87" t="s">
        <v>91</v>
      </c>
    </row>
    <row r="133" spans="1:7" ht="21" customHeight="1">
      <c r="A133" s="62">
        <v>4</v>
      </c>
      <c r="B133" s="68" t="s">
        <v>406</v>
      </c>
      <c r="C133" s="64" t="s">
        <v>212</v>
      </c>
      <c r="D133" s="65"/>
      <c r="E133" s="62">
        <v>72</v>
      </c>
      <c r="F133" s="66">
        <v>31950</v>
      </c>
      <c r="G133" s="87" t="s">
        <v>407</v>
      </c>
    </row>
    <row r="134" spans="1:7" ht="21" customHeight="1">
      <c r="A134" s="62">
        <v>5</v>
      </c>
      <c r="B134" s="68" t="s">
        <v>408</v>
      </c>
      <c r="C134" s="64" t="s">
        <v>285</v>
      </c>
      <c r="D134" s="65"/>
      <c r="E134" s="62">
        <v>2008</v>
      </c>
      <c r="F134" s="66">
        <v>45087</v>
      </c>
      <c r="G134" s="87" t="s">
        <v>125</v>
      </c>
    </row>
    <row r="135" spans="1:7" ht="21" customHeight="1">
      <c r="A135" s="62">
        <v>6</v>
      </c>
      <c r="B135" s="68" t="s">
        <v>409</v>
      </c>
      <c r="C135" s="64" t="s">
        <v>410</v>
      </c>
      <c r="D135" s="65"/>
      <c r="E135" s="62">
        <v>70</v>
      </c>
      <c r="F135" s="66">
        <v>31234</v>
      </c>
      <c r="G135" s="87" t="s">
        <v>301</v>
      </c>
    </row>
    <row r="136" spans="1:7" ht="21" customHeight="1">
      <c r="A136" s="62">
        <v>7</v>
      </c>
      <c r="B136" s="68" t="s">
        <v>411</v>
      </c>
      <c r="C136" s="64" t="s">
        <v>412</v>
      </c>
      <c r="D136" s="65"/>
      <c r="E136" s="62">
        <v>74</v>
      </c>
      <c r="F136" s="66">
        <v>32613</v>
      </c>
      <c r="G136" s="87" t="s">
        <v>94</v>
      </c>
    </row>
    <row r="137" spans="1:7" ht="21" customHeight="1">
      <c r="A137" s="62">
        <v>8</v>
      </c>
      <c r="B137" s="136" t="s">
        <v>1820</v>
      </c>
      <c r="C137" s="137" t="s">
        <v>759</v>
      </c>
      <c r="D137" s="142"/>
      <c r="E137" s="139">
        <v>2012</v>
      </c>
      <c r="F137" s="140">
        <v>46179</v>
      </c>
      <c r="G137" s="149" t="s">
        <v>94</v>
      </c>
    </row>
    <row r="138" spans="1:7" ht="21" customHeight="1">
      <c r="A138" s="62">
        <v>9</v>
      </c>
      <c r="B138" s="68" t="s">
        <v>413</v>
      </c>
      <c r="C138" s="64" t="s">
        <v>254</v>
      </c>
      <c r="D138" s="65"/>
      <c r="E138" s="62">
        <v>2009</v>
      </c>
      <c r="F138" s="66">
        <v>45451</v>
      </c>
      <c r="G138" s="87" t="s">
        <v>265</v>
      </c>
    </row>
    <row r="139" spans="1:7" ht="21" customHeight="1">
      <c r="A139" s="62">
        <v>10</v>
      </c>
      <c r="B139" s="68" t="s">
        <v>414</v>
      </c>
      <c r="C139" s="64" t="s">
        <v>297</v>
      </c>
      <c r="D139" s="65"/>
      <c r="E139" s="62">
        <v>82</v>
      </c>
      <c r="F139" s="66">
        <v>35476</v>
      </c>
      <c r="G139" s="87" t="s">
        <v>207</v>
      </c>
    </row>
    <row r="140" spans="1:7" ht="21" customHeight="1">
      <c r="A140" s="62">
        <v>11</v>
      </c>
      <c r="B140" s="68" t="s">
        <v>415</v>
      </c>
      <c r="C140" s="64" t="s">
        <v>416</v>
      </c>
      <c r="D140" s="65"/>
      <c r="E140" s="62">
        <v>71</v>
      </c>
      <c r="F140" s="66">
        <v>31689</v>
      </c>
      <c r="G140" s="87" t="s">
        <v>94</v>
      </c>
    </row>
    <row r="141" spans="1:7" ht="21" customHeight="1">
      <c r="A141" s="62">
        <v>12</v>
      </c>
      <c r="B141" s="68" t="s">
        <v>417</v>
      </c>
      <c r="C141" s="64" t="s">
        <v>295</v>
      </c>
      <c r="D141" s="65"/>
      <c r="E141" s="62">
        <v>2003</v>
      </c>
      <c r="F141" s="66">
        <v>42861</v>
      </c>
      <c r="G141" s="87" t="s">
        <v>207</v>
      </c>
    </row>
    <row r="142" spans="1:7" ht="21" customHeight="1">
      <c r="A142" s="62">
        <v>13</v>
      </c>
      <c r="B142" s="68" t="s">
        <v>418</v>
      </c>
      <c r="C142" s="64" t="s">
        <v>383</v>
      </c>
      <c r="D142" s="65"/>
      <c r="E142" s="62">
        <v>70</v>
      </c>
      <c r="F142" s="66">
        <v>31218</v>
      </c>
      <c r="G142" s="87" t="s">
        <v>207</v>
      </c>
    </row>
    <row r="143" spans="1:7" ht="21" customHeight="1">
      <c r="A143" s="62">
        <v>14</v>
      </c>
      <c r="B143" s="68" t="s">
        <v>419</v>
      </c>
      <c r="C143" s="64" t="s">
        <v>420</v>
      </c>
      <c r="D143" s="65"/>
      <c r="E143" s="62">
        <v>2003</v>
      </c>
      <c r="F143" s="66">
        <v>42897</v>
      </c>
      <c r="G143" s="67" t="s">
        <v>225</v>
      </c>
    </row>
    <row r="144" spans="1:7" ht="21" customHeight="1">
      <c r="A144" s="62">
        <v>15</v>
      </c>
      <c r="B144" s="68" t="s">
        <v>421</v>
      </c>
      <c r="C144" s="64" t="s">
        <v>281</v>
      </c>
      <c r="D144" s="65"/>
      <c r="E144" s="62">
        <v>87</v>
      </c>
      <c r="F144" s="66">
        <v>37527</v>
      </c>
      <c r="G144" s="67" t="s">
        <v>94</v>
      </c>
    </row>
    <row r="145" spans="1:7" ht="21" customHeight="1">
      <c r="A145" s="172" t="s">
        <v>422</v>
      </c>
      <c r="B145" s="173"/>
      <c r="C145" s="173"/>
      <c r="D145" s="173"/>
      <c r="E145" s="173"/>
      <c r="F145" s="173"/>
      <c r="G145" s="174"/>
    </row>
    <row r="146" spans="1:7" ht="19.149999999999999" customHeight="1">
      <c r="A146" s="62">
        <v>1</v>
      </c>
      <c r="B146" s="143" t="s">
        <v>1793</v>
      </c>
      <c r="C146" s="144" t="s">
        <v>268</v>
      </c>
      <c r="D146" s="159"/>
      <c r="E146" s="146">
        <v>2011</v>
      </c>
      <c r="F146" s="147">
        <v>46138</v>
      </c>
      <c r="G146" s="148" t="s">
        <v>225</v>
      </c>
    </row>
    <row r="147" spans="1:7" ht="19.149999999999999" customHeight="1">
      <c r="A147" s="62">
        <v>2</v>
      </c>
      <c r="B147" s="123" t="s">
        <v>423</v>
      </c>
      <c r="C147" s="124" t="s">
        <v>256</v>
      </c>
      <c r="D147" s="133"/>
      <c r="E147" s="126">
        <v>2009</v>
      </c>
      <c r="F147" s="127">
        <v>45087</v>
      </c>
      <c r="G147" s="128" t="s">
        <v>125</v>
      </c>
    </row>
    <row r="148" spans="1:7" ht="21" customHeight="1">
      <c r="A148" s="62">
        <v>3</v>
      </c>
      <c r="B148" s="123" t="s">
        <v>424</v>
      </c>
      <c r="C148" s="124" t="s">
        <v>425</v>
      </c>
      <c r="D148" s="133"/>
      <c r="E148" s="126">
        <v>2001</v>
      </c>
      <c r="F148" s="127">
        <v>42533</v>
      </c>
      <c r="G148" s="128" t="s">
        <v>87</v>
      </c>
    </row>
    <row r="149" spans="1:7" ht="21" customHeight="1">
      <c r="A149" s="62">
        <v>4</v>
      </c>
      <c r="B149" s="123" t="s">
        <v>426</v>
      </c>
      <c r="C149" s="124" t="s">
        <v>391</v>
      </c>
      <c r="D149" s="133"/>
      <c r="E149" s="126">
        <v>2002</v>
      </c>
      <c r="F149" s="127">
        <v>42463</v>
      </c>
      <c r="G149" s="128" t="s">
        <v>225</v>
      </c>
    </row>
    <row r="150" spans="1:7" ht="21" customHeight="1">
      <c r="A150" s="62">
        <v>5</v>
      </c>
      <c r="B150" s="123" t="s">
        <v>427</v>
      </c>
      <c r="C150" s="124" t="s">
        <v>428</v>
      </c>
      <c r="D150" s="133"/>
      <c r="E150" s="126">
        <v>2011</v>
      </c>
      <c r="F150" s="127">
        <v>45830</v>
      </c>
      <c r="G150" s="128" t="s">
        <v>262</v>
      </c>
    </row>
    <row r="151" spans="1:7" ht="21" customHeight="1">
      <c r="A151" s="62">
        <v>6</v>
      </c>
      <c r="B151" s="68" t="s">
        <v>429</v>
      </c>
      <c r="C151" s="64" t="s">
        <v>362</v>
      </c>
      <c r="D151" s="65"/>
      <c r="E151" s="62">
        <v>95</v>
      </c>
      <c r="F151" s="66">
        <v>39957</v>
      </c>
      <c r="G151" s="67" t="s">
        <v>430</v>
      </c>
    </row>
    <row r="152" spans="1:7" ht="21" customHeight="1">
      <c r="A152" s="71">
        <v>7</v>
      </c>
      <c r="B152" s="68" t="s">
        <v>431</v>
      </c>
      <c r="C152" s="64" t="s">
        <v>233</v>
      </c>
      <c r="D152" s="65"/>
      <c r="E152" s="62">
        <v>93</v>
      </c>
      <c r="F152" s="66">
        <v>39572</v>
      </c>
      <c r="G152" s="67" t="s">
        <v>432</v>
      </c>
    </row>
    <row r="153" spans="1:7" ht="21" customHeight="1">
      <c r="A153" s="71">
        <v>8</v>
      </c>
      <c r="B153" s="68" t="s">
        <v>433</v>
      </c>
      <c r="C153" s="64" t="s">
        <v>399</v>
      </c>
      <c r="D153" s="65"/>
      <c r="E153" s="62">
        <v>96</v>
      </c>
      <c r="F153" s="66">
        <v>40671</v>
      </c>
      <c r="G153" s="67" t="s">
        <v>225</v>
      </c>
    </row>
    <row r="154" spans="1:7" ht="21" customHeight="1">
      <c r="A154" s="172" t="s">
        <v>40</v>
      </c>
      <c r="B154" s="173"/>
      <c r="C154" s="173"/>
      <c r="D154" s="173"/>
      <c r="E154" s="173"/>
      <c r="F154" s="173"/>
      <c r="G154" s="173"/>
    </row>
    <row r="155" spans="1:7" ht="21" customHeight="1">
      <c r="A155" s="62">
        <v>1</v>
      </c>
      <c r="B155" s="68" t="s">
        <v>434</v>
      </c>
      <c r="C155" s="64" t="s">
        <v>379</v>
      </c>
      <c r="D155" s="65"/>
      <c r="E155" s="62">
        <v>94</v>
      </c>
      <c r="F155" s="66">
        <v>39977</v>
      </c>
      <c r="G155" s="67" t="s">
        <v>435</v>
      </c>
    </row>
    <row r="156" spans="1:7" ht="21" customHeight="1">
      <c r="A156" s="62">
        <v>2</v>
      </c>
      <c r="B156" s="68" t="s">
        <v>436</v>
      </c>
      <c r="C156" s="64" t="s">
        <v>383</v>
      </c>
      <c r="D156" s="65"/>
      <c r="E156" s="62">
        <v>70</v>
      </c>
      <c r="F156" s="66">
        <v>31074</v>
      </c>
      <c r="G156" s="67" t="s">
        <v>94</v>
      </c>
    </row>
    <row r="157" spans="1:7" ht="21" customHeight="1">
      <c r="A157" s="62">
        <v>3</v>
      </c>
      <c r="B157" s="63" t="s">
        <v>437</v>
      </c>
      <c r="C157" s="64" t="s">
        <v>297</v>
      </c>
      <c r="D157" s="65"/>
      <c r="E157" s="62">
        <v>82</v>
      </c>
      <c r="F157" s="66">
        <v>35581</v>
      </c>
      <c r="G157" s="67" t="s">
        <v>248</v>
      </c>
    </row>
    <row r="158" spans="1:7" ht="21" customHeight="1">
      <c r="A158" s="62">
        <v>4</v>
      </c>
      <c r="B158" s="63" t="s">
        <v>438</v>
      </c>
      <c r="C158" s="64" t="s">
        <v>291</v>
      </c>
      <c r="D158" s="65"/>
      <c r="E158" s="62">
        <v>74</v>
      </c>
      <c r="F158" s="66">
        <v>32228</v>
      </c>
      <c r="G158" s="67" t="s">
        <v>439</v>
      </c>
    </row>
    <row r="159" spans="1:7" ht="21" customHeight="1">
      <c r="A159" s="62">
        <v>5</v>
      </c>
      <c r="B159" s="68" t="s">
        <v>440</v>
      </c>
      <c r="C159" s="64" t="s">
        <v>285</v>
      </c>
      <c r="D159" s="65"/>
      <c r="E159" s="62">
        <v>2008</v>
      </c>
      <c r="F159" s="66">
        <v>45276</v>
      </c>
      <c r="G159" s="67" t="s">
        <v>136</v>
      </c>
    </row>
    <row r="160" spans="1:7" ht="21" customHeight="1">
      <c r="A160" s="62">
        <v>6</v>
      </c>
      <c r="B160" s="63" t="s">
        <v>441</v>
      </c>
      <c r="C160" s="64" t="s">
        <v>442</v>
      </c>
      <c r="D160" s="65"/>
      <c r="E160" s="62">
        <v>71</v>
      </c>
      <c r="F160" s="66">
        <v>31214</v>
      </c>
      <c r="G160" s="67" t="s">
        <v>443</v>
      </c>
    </row>
    <row r="161" spans="1:7" ht="21" customHeight="1">
      <c r="A161" s="62">
        <v>7</v>
      </c>
      <c r="B161" s="63" t="s">
        <v>444</v>
      </c>
      <c r="C161" s="64" t="s">
        <v>219</v>
      </c>
      <c r="D161" s="65"/>
      <c r="E161" s="62">
        <v>90</v>
      </c>
      <c r="F161" s="66">
        <v>38151</v>
      </c>
      <c r="G161" s="67" t="s">
        <v>301</v>
      </c>
    </row>
    <row r="162" spans="1:7" ht="21" customHeight="1">
      <c r="A162" s="62">
        <v>8</v>
      </c>
      <c r="B162" s="63" t="s">
        <v>445</v>
      </c>
      <c r="C162" s="64" t="s">
        <v>206</v>
      </c>
      <c r="D162" s="65"/>
      <c r="E162" s="62">
        <v>70</v>
      </c>
      <c r="F162" s="66">
        <v>31102</v>
      </c>
      <c r="G162" s="67" t="s">
        <v>94</v>
      </c>
    </row>
    <row r="163" spans="1:7" ht="21" customHeight="1">
      <c r="A163" s="62">
        <v>9</v>
      </c>
      <c r="B163" s="63" t="s">
        <v>445</v>
      </c>
      <c r="C163" s="64" t="s">
        <v>212</v>
      </c>
      <c r="D163" s="65"/>
      <c r="E163" s="62">
        <v>72</v>
      </c>
      <c r="F163" s="66">
        <v>31486</v>
      </c>
      <c r="G163" s="67" t="s">
        <v>225</v>
      </c>
    </row>
    <row r="164" spans="1:7" ht="21" customHeight="1">
      <c r="A164" s="62">
        <v>10</v>
      </c>
      <c r="B164" s="63" t="s">
        <v>445</v>
      </c>
      <c r="C164" s="64" t="s">
        <v>210</v>
      </c>
      <c r="D164" s="65"/>
      <c r="E164" s="62">
        <v>74</v>
      </c>
      <c r="F164" s="66">
        <v>32417</v>
      </c>
      <c r="G164" s="67" t="s">
        <v>94</v>
      </c>
    </row>
    <row r="165" spans="1:7" ht="21" customHeight="1">
      <c r="A165" s="62">
        <v>11</v>
      </c>
      <c r="B165" s="63" t="s">
        <v>446</v>
      </c>
      <c r="C165" s="64" t="s">
        <v>209</v>
      </c>
      <c r="D165" s="65"/>
      <c r="E165" s="62">
        <v>71</v>
      </c>
      <c r="F165" s="66">
        <v>31200</v>
      </c>
      <c r="G165" s="67" t="s">
        <v>225</v>
      </c>
    </row>
    <row r="166" spans="1:7" ht="21" customHeight="1">
      <c r="A166" s="62">
        <v>12</v>
      </c>
      <c r="B166" s="63" t="s">
        <v>447</v>
      </c>
      <c r="C166" s="64" t="s">
        <v>448</v>
      </c>
      <c r="D166" s="65"/>
      <c r="E166" s="62">
        <v>79</v>
      </c>
      <c r="F166" s="66">
        <v>34125</v>
      </c>
      <c r="G166" s="67" t="s">
        <v>215</v>
      </c>
    </row>
    <row r="167" spans="1:7" ht="18.75" customHeight="1">
      <c r="A167" s="62">
        <v>13</v>
      </c>
      <c r="B167" s="63" t="s">
        <v>447</v>
      </c>
      <c r="C167" s="64" t="s">
        <v>229</v>
      </c>
      <c r="D167" s="65"/>
      <c r="E167" s="62">
        <v>83</v>
      </c>
      <c r="F167" s="66">
        <v>35560</v>
      </c>
      <c r="G167" s="67" t="s">
        <v>207</v>
      </c>
    </row>
    <row r="168" spans="1:7" ht="18.75" customHeight="1">
      <c r="A168" s="62">
        <v>14</v>
      </c>
      <c r="B168" s="136" t="s">
        <v>1731</v>
      </c>
      <c r="C168" s="137" t="s">
        <v>243</v>
      </c>
      <c r="D168" s="142"/>
      <c r="E168" s="139">
        <v>2011</v>
      </c>
      <c r="F168" s="140">
        <v>46053</v>
      </c>
      <c r="G168" s="141" t="s">
        <v>136</v>
      </c>
    </row>
    <row r="169" spans="1:7" ht="21" customHeight="1">
      <c r="A169" s="71">
        <v>15</v>
      </c>
      <c r="B169" s="63" t="s">
        <v>449</v>
      </c>
      <c r="C169" s="64" t="s">
        <v>450</v>
      </c>
      <c r="D169" s="65"/>
      <c r="E169" s="62">
        <v>67</v>
      </c>
      <c r="F169" s="66">
        <v>29771</v>
      </c>
      <c r="G169" s="67" t="s">
        <v>225</v>
      </c>
    </row>
    <row r="170" spans="1:7" ht="21" customHeight="1">
      <c r="A170" s="71">
        <v>16</v>
      </c>
      <c r="B170" s="63" t="s">
        <v>449</v>
      </c>
      <c r="C170" s="64" t="s">
        <v>217</v>
      </c>
      <c r="D170" s="65"/>
      <c r="E170" s="62">
        <v>82</v>
      </c>
      <c r="F170" s="66">
        <v>35203</v>
      </c>
      <c r="G170" s="67" t="s">
        <v>94</v>
      </c>
    </row>
    <row r="171" spans="1:7" ht="21" customHeight="1">
      <c r="A171" s="71">
        <v>17</v>
      </c>
      <c r="B171" s="63" t="s">
        <v>449</v>
      </c>
      <c r="C171" s="64" t="s">
        <v>451</v>
      </c>
      <c r="D171" s="65"/>
      <c r="E171" s="62">
        <v>87</v>
      </c>
      <c r="F171" s="66">
        <v>37395</v>
      </c>
      <c r="G171" s="67" t="s">
        <v>452</v>
      </c>
    </row>
    <row r="172" spans="1:7" ht="21" customHeight="1">
      <c r="A172" s="71">
        <v>18</v>
      </c>
      <c r="B172" s="68" t="s">
        <v>453</v>
      </c>
      <c r="C172" s="64" t="s">
        <v>454</v>
      </c>
      <c r="D172" s="65"/>
      <c r="E172" s="62">
        <v>99</v>
      </c>
      <c r="F172" s="66">
        <v>41741</v>
      </c>
      <c r="G172" s="67" t="s">
        <v>225</v>
      </c>
    </row>
    <row r="173" spans="1:7" ht="21" customHeight="1">
      <c r="A173" s="71">
        <v>19</v>
      </c>
      <c r="B173" s="68" t="s">
        <v>453</v>
      </c>
      <c r="C173" s="64" t="s">
        <v>247</v>
      </c>
      <c r="D173" s="65"/>
      <c r="E173" s="62">
        <v>2001</v>
      </c>
      <c r="F173" s="66">
        <v>42469</v>
      </c>
      <c r="G173" s="67" t="s">
        <v>225</v>
      </c>
    </row>
    <row r="174" spans="1:7" ht="21" customHeight="1">
      <c r="A174" s="71">
        <v>20</v>
      </c>
      <c r="B174" s="68" t="s">
        <v>453</v>
      </c>
      <c r="C174" s="64" t="s">
        <v>420</v>
      </c>
      <c r="D174" s="65"/>
      <c r="E174" s="62">
        <v>2003</v>
      </c>
      <c r="F174" s="66">
        <v>42854</v>
      </c>
      <c r="G174" s="67" t="s">
        <v>86</v>
      </c>
    </row>
    <row r="175" spans="1:7" ht="21" customHeight="1">
      <c r="A175" s="71">
        <v>21</v>
      </c>
      <c r="B175" s="63" t="s">
        <v>455</v>
      </c>
      <c r="C175" s="64" t="s">
        <v>456</v>
      </c>
      <c r="D175" s="86"/>
      <c r="E175" s="62">
        <v>2005</v>
      </c>
      <c r="F175" s="66">
        <v>43820</v>
      </c>
      <c r="G175" s="67" t="s">
        <v>136</v>
      </c>
    </row>
    <row r="176" spans="1:7" ht="21" customHeight="1">
      <c r="A176" s="172" t="s">
        <v>46</v>
      </c>
      <c r="B176" s="173"/>
      <c r="C176" s="173"/>
      <c r="D176" s="173"/>
      <c r="E176" s="173"/>
      <c r="F176" s="173"/>
      <c r="G176" s="174"/>
    </row>
    <row r="177" spans="1:7" ht="21" customHeight="1">
      <c r="A177" s="62">
        <v>1</v>
      </c>
      <c r="B177" s="68" t="s">
        <v>457</v>
      </c>
      <c r="C177" s="64" t="s">
        <v>458</v>
      </c>
      <c r="D177" s="65"/>
      <c r="E177" s="62">
        <v>2005</v>
      </c>
      <c r="F177" s="66">
        <v>44129</v>
      </c>
      <c r="G177" s="67" t="s">
        <v>131</v>
      </c>
    </row>
    <row r="178" spans="1:7" ht="21" customHeight="1">
      <c r="A178" s="62">
        <v>2</v>
      </c>
      <c r="B178" s="68" t="s">
        <v>459</v>
      </c>
      <c r="C178" s="64" t="s">
        <v>386</v>
      </c>
      <c r="D178" s="65"/>
      <c r="E178" s="62">
        <v>2003</v>
      </c>
      <c r="F178" s="66">
        <v>43274</v>
      </c>
      <c r="G178" s="67" t="s">
        <v>460</v>
      </c>
    </row>
    <row r="179" spans="1:7" ht="21" customHeight="1">
      <c r="A179" s="62">
        <v>3</v>
      </c>
      <c r="B179" s="68" t="s">
        <v>461</v>
      </c>
      <c r="C179" s="64" t="s">
        <v>462</v>
      </c>
      <c r="D179" s="65"/>
      <c r="E179" s="62">
        <v>2008</v>
      </c>
      <c r="F179" s="66">
        <v>45102</v>
      </c>
      <c r="G179" s="67" t="s">
        <v>463</v>
      </c>
    </row>
    <row r="180" spans="1:7" ht="21" customHeight="1">
      <c r="A180" s="62">
        <v>4</v>
      </c>
      <c r="B180" s="68" t="s">
        <v>464</v>
      </c>
      <c r="C180" s="64" t="s">
        <v>465</v>
      </c>
      <c r="D180" s="65"/>
      <c r="E180" s="62">
        <v>96</v>
      </c>
      <c r="F180" s="66">
        <v>40671</v>
      </c>
      <c r="G180" s="67" t="s">
        <v>225</v>
      </c>
    </row>
    <row r="181" spans="1:7" ht="21" customHeight="1">
      <c r="A181" s="62">
        <v>5</v>
      </c>
      <c r="B181" s="68" t="s">
        <v>466</v>
      </c>
      <c r="C181" s="64" t="s">
        <v>467</v>
      </c>
      <c r="D181" s="65"/>
      <c r="E181" s="62">
        <v>98</v>
      </c>
      <c r="F181" s="66">
        <v>41237</v>
      </c>
      <c r="G181" s="67" t="s">
        <v>225</v>
      </c>
    </row>
    <row r="182" spans="1:7" ht="21" customHeight="1">
      <c r="A182" s="62">
        <v>6</v>
      </c>
      <c r="B182" s="68" t="s">
        <v>468</v>
      </c>
      <c r="C182" s="64" t="s">
        <v>469</v>
      </c>
      <c r="D182" s="65"/>
      <c r="E182" s="62">
        <v>2004</v>
      </c>
      <c r="F182" s="66">
        <v>43792</v>
      </c>
      <c r="G182" s="67" t="s">
        <v>470</v>
      </c>
    </row>
    <row r="183" spans="1:7" ht="21" customHeight="1">
      <c r="A183" s="62">
        <v>7</v>
      </c>
      <c r="B183" s="123" t="s">
        <v>471</v>
      </c>
      <c r="C183" s="124" t="s">
        <v>472</v>
      </c>
      <c r="D183" s="133"/>
      <c r="E183" s="126">
        <v>2010</v>
      </c>
      <c r="F183" s="127">
        <v>45802</v>
      </c>
      <c r="G183" s="128" t="s">
        <v>125</v>
      </c>
    </row>
    <row r="184" spans="1:7" ht="18.75" customHeight="1">
      <c r="A184" s="62">
        <v>8</v>
      </c>
      <c r="B184" s="68" t="s">
        <v>473</v>
      </c>
      <c r="C184" s="64" t="s">
        <v>204</v>
      </c>
      <c r="D184" s="65"/>
      <c r="E184" s="62">
        <v>90</v>
      </c>
      <c r="F184" s="66">
        <v>38634</v>
      </c>
      <c r="G184" s="67" t="s">
        <v>94</v>
      </c>
    </row>
    <row r="185" spans="1:7" ht="21" customHeight="1">
      <c r="A185" s="62">
        <v>9</v>
      </c>
      <c r="B185" s="68" t="s">
        <v>473</v>
      </c>
      <c r="C185" s="64" t="s">
        <v>401</v>
      </c>
      <c r="D185" s="65"/>
      <c r="E185" s="62">
        <v>2006</v>
      </c>
      <c r="F185" s="66">
        <v>44366</v>
      </c>
      <c r="G185" s="67" t="s">
        <v>430</v>
      </c>
    </row>
    <row r="186" spans="1:7" ht="21" customHeight="1">
      <c r="A186" s="62">
        <v>10</v>
      </c>
      <c r="B186" s="68" t="s">
        <v>474</v>
      </c>
      <c r="C186" s="64" t="s">
        <v>475</v>
      </c>
      <c r="D186" s="65"/>
      <c r="E186" s="62">
        <v>96</v>
      </c>
      <c r="F186" s="66">
        <v>40299</v>
      </c>
      <c r="G186" s="67" t="s">
        <v>225</v>
      </c>
    </row>
    <row r="187" spans="1:7" ht="21" customHeight="1">
      <c r="A187" s="62">
        <v>11</v>
      </c>
      <c r="B187" s="68" t="s">
        <v>476</v>
      </c>
      <c r="C187" s="64" t="s">
        <v>477</v>
      </c>
      <c r="D187" s="65"/>
      <c r="E187" s="62">
        <v>2004</v>
      </c>
      <c r="F187" s="66">
        <v>43610</v>
      </c>
      <c r="G187" s="67" t="s">
        <v>392</v>
      </c>
    </row>
    <row r="188" spans="1:7" ht="21" customHeight="1">
      <c r="A188" s="62">
        <v>12</v>
      </c>
      <c r="B188" s="68" t="s">
        <v>478</v>
      </c>
      <c r="C188" s="64" t="s">
        <v>391</v>
      </c>
      <c r="D188" s="65"/>
      <c r="E188" s="62">
        <v>2002</v>
      </c>
      <c r="F188" s="66">
        <v>42476</v>
      </c>
      <c r="G188" s="67" t="s">
        <v>225</v>
      </c>
    </row>
    <row r="189" spans="1:7" ht="21" customHeight="1">
      <c r="A189" s="62">
        <v>13</v>
      </c>
      <c r="B189" s="68" t="s">
        <v>478</v>
      </c>
      <c r="C189" s="64" t="s">
        <v>479</v>
      </c>
      <c r="D189" s="65"/>
      <c r="E189" s="62">
        <v>2001</v>
      </c>
      <c r="F189" s="66">
        <v>42496</v>
      </c>
      <c r="G189" s="67" t="s">
        <v>225</v>
      </c>
    </row>
    <row r="190" spans="1:7" ht="21" customHeight="1">
      <c r="A190" s="62">
        <v>14</v>
      </c>
      <c r="B190" s="68" t="s">
        <v>480</v>
      </c>
      <c r="C190" s="64" t="s">
        <v>281</v>
      </c>
      <c r="D190" s="65"/>
      <c r="E190" s="62">
        <v>87</v>
      </c>
      <c r="F190" s="66">
        <v>37381</v>
      </c>
      <c r="G190" s="67" t="s">
        <v>225</v>
      </c>
    </row>
    <row r="191" spans="1:7" ht="21" customHeight="1">
      <c r="A191" s="71">
        <v>15</v>
      </c>
      <c r="B191" s="68" t="s">
        <v>480</v>
      </c>
      <c r="C191" s="64" t="s">
        <v>481</v>
      </c>
      <c r="D191" s="65"/>
      <c r="E191" s="62">
        <v>92</v>
      </c>
      <c r="F191" s="66">
        <v>38834</v>
      </c>
      <c r="G191" s="67" t="s">
        <v>225</v>
      </c>
    </row>
    <row r="192" spans="1:7" ht="21" customHeight="1">
      <c r="A192" s="71">
        <v>16</v>
      </c>
      <c r="B192" s="68" t="s">
        <v>480</v>
      </c>
      <c r="C192" s="64" t="s">
        <v>482</v>
      </c>
      <c r="D192" s="65"/>
      <c r="E192" s="62">
        <v>92</v>
      </c>
      <c r="F192" s="66">
        <v>39208</v>
      </c>
      <c r="G192" s="67" t="s">
        <v>225</v>
      </c>
    </row>
    <row r="193" spans="1:7" ht="21" customHeight="1">
      <c r="A193" s="71">
        <v>17</v>
      </c>
      <c r="B193" s="68" t="s">
        <v>480</v>
      </c>
      <c r="C193" s="64" t="s">
        <v>399</v>
      </c>
      <c r="D193" s="65"/>
      <c r="E193" s="62">
        <v>96</v>
      </c>
      <c r="F193" s="66">
        <v>40257</v>
      </c>
      <c r="G193" s="67" t="s">
        <v>225</v>
      </c>
    </row>
    <row r="194" spans="1:7" ht="21" customHeight="1">
      <c r="A194" s="172" t="s">
        <v>48</v>
      </c>
      <c r="B194" s="173"/>
      <c r="C194" s="173"/>
      <c r="D194" s="173"/>
      <c r="E194" s="173"/>
      <c r="F194" s="173"/>
      <c r="G194" s="174"/>
    </row>
    <row r="195" spans="1:7" ht="21" customHeight="1">
      <c r="A195" s="62">
        <v>1</v>
      </c>
      <c r="B195" s="63" t="s">
        <v>483</v>
      </c>
      <c r="C195" s="64" t="s">
        <v>209</v>
      </c>
      <c r="D195" s="65"/>
      <c r="E195" s="62">
        <v>71</v>
      </c>
      <c r="F195" s="66">
        <v>31221</v>
      </c>
      <c r="G195" s="67" t="s">
        <v>484</v>
      </c>
    </row>
    <row r="196" spans="1:7" ht="21" customHeight="1">
      <c r="A196" s="62">
        <v>2</v>
      </c>
      <c r="B196" s="63" t="s">
        <v>485</v>
      </c>
      <c r="C196" s="64" t="s">
        <v>210</v>
      </c>
      <c r="D196" s="65"/>
      <c r="E196" s="62">
        <v>74</v>
      </c>
      <c r="F196" s="66">
        <v>32677</v>
      </c>
      <c r="G196" s="67" t="s">
        <v>94</v>
      </c>
    </row>
    <row r="197" spans="1:7" ht="21" customHeight="1">
      <c r="A197" s="62">
        <v>3</v>
      </c>
      <c r="B197" s="63" t="s">
        <v>486</v>
      </c>
      <c r="C197" s="81" t="s">
        <v>247</v>
      </c>
      <c r="D197" s="65"/>
      <c r="E197" s="82">
        <v>2001</v>
      </c>
      <c r="F197" s="66">
        <v>42491</v>
      </c>
      <c r="G197" s="67" t="s">
        <v>225</v>
      </c>
    </row>
    <row r="198" spans="1:7" ht="21" customHeight="1">
      <c r="A198" s="62">
        <v>4</v>
      </c>
      <c r="B198" s="68" t="s">
        <v>487</v>
      </c>
      <c r="C198" s="88" t="s">
        <v>315</v>
      </c>
      <c r="D198" s="65"/>
      <c r="E198" s="62">
        <v>77</v>
      </c>
      <c r="F198" s="66">
        <v>33748</v>
      </c>
      <c r="G198" s="67" t="s">
        <v>215</v>
      </c>
    </row>
    <row r="199" spans="1:7" ht="21" customHeight="1">
      <c r="A199" s="62">
        <v>5</v>
      </c>
      <c r="B199" s="63" t="s">
        <v>488</v>
      </c>
      <c r="C199" s="64" t="s">
        <v>206</v>
      </c>
      <c r="D199" s="65"/>
      <c r="E199" s="62">
        <v>70</v>
      </c>
      <c r="F199" s="66">
        <v>31228</v>
      </c>
      <c r="G199" s="67" t="s">
        <v>131</v>
      </c>
    </row>
    <row r="200" spans="1:7" ht="18.75" customHeight="1">
      <c r="A200" s="62">
        <v>6</v>
      </c>
      <c r="B200" s="63" t="s">
        <v>489</v>
      </c>
      <c r="C200" s="88" t="s">
        <v>383</v>
      </c>
      <c r="D200" s="65"/>
      <c r="E200" s="62">
        <v>70</v>
      </c>
      <c r="F200" s="66">
        <v>31179</v>
      </c>
      <c r="G200" s="67" t="s">
        <v>207</v>
      </c>
    </row>
    <row r="201" spans="1:7" ht="21" customHeight="1">
      <c r="A201" s="62">
        <v>7</v>
      </c>
      <c r="B201" s="63" t="s">
        <v>490</v>
      </c>
      <c r="C201" s="64" t="s">
        <v>221</v>
      </c>
      <c r="D201" s="65"/>
      <c r="E201" s="62">
        <v>72</v>
      </c>
      <c r="F201" s="66">
        <v>31920</v>
      </c>
      <c r="G201" s="67" t="s">
        <v>94</v>
      </c>
    </row>
    <row r="202" spans="1:7" ht="21" customHeight="1">
      <c r="A202" s="62">
        <v>8</v>
      </c>
      <c r="B202" s="136" t="s">
        <v>1795</v>
      </c>
      <c r="C202" s="137" t="s">
        <v>515</v>
      </c>
      <c r="D202" s="142"/>
      <c r="E202" s="139">
        <v>2011</v>
      </c>
      <c r="F202" s="140">
        <v>46138</v>
      </c>
      <c r="G202" s="141" t="s">
        <v>225</v>
      </c>
    </row>
    <row r="203" spans="1:7" ht="21" customHeight="1">
      <c r="A203" s="62">
        <v>9</v>
      </c>
      <c r="B203" s="136" t="s">
        <v>1747</v>
      </c>
      <c r="C203" s="137" t="s">
        <v>243</v>
      </c>
      <c r="D203" s="142"/>
      <c r="E203" s="139">
        <v>2011</v>
      </c>
      <c r="F203" s="140">
        <v>46074</v>
      </c>
      <c r="G203" s="141" t="s">
        <v>136</v>
      </c>
    </row>
    <row r="204" spans="1:7" ht="21" customHeight="1">
      <c r="A204" s="62">
        <v>10</v>
      </c>
      <c r="B204" s="63" t="s">
        <v>491</v>
      </c>
      <c r="C204" s="81" t="s">
        <v>492</v>
      </c>
      <c r="D204" s="83"/>
      <c r="E204" s="82">
        <v>76</v>
      </c>
      <c r="F204" s="66">
        <v>33271</v>
      </c>
      <c r="G204" s="67" t="s">
        <v>207</v>
      </c>
    </row>
    <row r="205" spans="1:7" ht="21" customHeight="1">
      <c r="A205" s="62">
        <v>11</v>
      </c>
      <c r="B205" s="63" t="s">
        <v>493</v>
      </c>
      <c r="C205" s="81" t="s">
        <v>250</v>
      </c>
      <c r="D205" s="65"/>
      <c r="E205" s="82">
        <v>2009</v>
      </c>
      <c r="F205" s="66">
        <v>45413</v>
      </c>
      <c r="G205" s="67" t="s">
        <v>225</v>
      </c>
    </row>
    <row r="206" spans="1:7" ht="21" customHeight="1">
      <c r="A206" s="62">
        <v>12</v>
      </c>
      <c r="B206" s="63" t="s">
        <v>494</v>
      </c>
      <c r="C206" s="81" t="s">
        <v>291</v>
      </c>
      <c r="D206" s="65"/>
      <c r="E206" s="82">
        <v>74</v>
      </c>
      <c r="F206" s="66">
        <v>32614</v>
      </c>
      <c r="G206" s="67" t="s">
        <v>225</v>
      </c>
    </row>
    <row r="207" spans="1:7" ht="21" customHeight="1">
      <c r="A207" s="62">
        <v>13</v>
      </c>
      <c r="B207" s="63" t="s">
        <v>495</v>
      </c>
      <c r="C207" s="81" t="s">
        <v>217</v>
      </c>
      <c r="D207" s="65"/>
      <c r="E207" s="82">
        <v>82</v>
      </c>
      <c r="F207" s="66">
        <v>35551</v>
      </c>
      <c r="G207" s="67" t="s">
        <v>225</v>
      </c>
    </row>
    <row r="208" spans="1:7" ht="21" customHeight="1">
      <c r="A208" s="62">
        <v>14</v>
      </c>
      <c r="B208" s="63" t="s">
        <v>496</v>
      </c>
      <c r="C208" s="81" t="s">
        <v>297</v>
      </c>
      <c r="D208" s="65"/>
      <c r="E208" s="82">
        <v>82</v>
      </c>
      <c r="F208" s="66">
        <v>35498</v>
      </c>
      <c r="G208" s="67" t="s">
        <v>497</v>
      </c>
    </row>
    <row r="209" spans="1:7" ht="21" customHeight="1">
      <c r="A209" s="62">
        <v>15</v>
      </c>
      <c r="B209" s="63" t="s">
        <v>498</v>
      </c>
      <c r="C209" s="81" t="s">
        <v>450</v>
      </c>
      <c r="D209" s="83"/>
      <c r="E209" s="82">
        <v>67</v>
      </c>
      <c r="F209" s="66">
        <v>29736</v>
      </c>
      <c r="G209" s="67" t="s">
        <v>94</v>
      </c>
    </row>
    <row r="210" spans="1:7" ht="21" customHeight="1">
      <c r="A210" s="172" t="s">
        <v>499</v>
      </c>
      <c r="B210" s="173"/>
      <c r="C210" s="173"/>
      <c r="D210" s="173"/>
      <c r="E210" s="173"/>
      <c r="F210" s="173"/>
      <c r="G210" s="174"/>
    </row>
    <row r="211" spans="1:7" ht="21" customHeight="1">
      <c r="A211" s="62">
        <v>1</v>
      </c>
      <c r="B211" s="63" t="s">
        <v>500</v>
      </c>
      <c r="C211" s="81" t="s">
        <v>219</v>
      </c>
      <c r="D211" s="65"/>
      <c r="E211" s="82">
        <v>90</v>
      </c>
      <c r="F211" s="66">
        <v>38543</v>
      </c>
      <c r="G211" s="67" t="s">
        <v>501</v>
      </c>
    </row>
    <row r="212" spans="1:7" ht="21" customHeight="1">
      <c r="A212" s="62">
        <v>2</v>
      </c>
      <c r="B212" s="63" t="s">
        <v>502</v>
      </c>
      <c r="C212" s="64" t="s">
        <v>247</v>
      </c>
      <c r="D212" s="65"/>
      <c r="E212" s="62">
        <v>2001</v>
      </c>
      <c r="F212" s="66">
        <v>42547</v>
      </c>
      <c r="G212" s="67" t="s">
        <v>225</v>
      </c>
    </row>
    <row r="213" spans="1:7" ht="21" customHeight="1">
      <c r="A213" s="62">
        <v>3</v>
      </c>
      <c r="B213" s="63" t="s">
        <v>503</v>
      </c>
      <c r="C213" s="64" t="s">
        <v>217</v>
      </c>
      <c r="D213" s="65"/>
      <c r="E213" s="62">
        <v>82</v>
      </c>
      <c r="F213" s="66">
        <v>35581</v>
      </c>
      <c r="G213" s="67" t="s">
        <v>248</v>
      </c>
    </row>
    <row r="214" spans="1:7" ht="21" customHeight="1">
      <c r="A214" s="62">
        <v>4</v>
      </c>
      <c r="B214" s="63" t="s">
        <v>504</v>
      </c>
      <c r="C214" s="64" t="s">
        <v>261</v>
      </c>
      <c r="D214" s="65"/>
      <c r="E214" s="62">
        <v>2009</v>
      </c>
      <c r="F214" s="66">
        <v>45641</v>
      </c>
      <c r="G214" s="67" t="s">
        <v>136</v>
      </c>
    </row>
    <row r="215" spans="1:7" ht="21" customHeight="1">
      <c r="A215" s="62">
        <v>5</v>
      </c>
      <c r="B215" s="63" t="s">
        <v>505</v>
      </c>
      <c r="C215" s="64" t="s">
        <v>297</v>
      </c>
      <c r="D215" s="65"/>
      <c r="E215" s="62">
        <v>82</v>
      </c>
      <c r="F215" s="66">
        <v>35624</v>
      </c>
      <c r="G215" s="67" t="s">
        <v>94</v>
      </c>
    </row>
    <row r="216" spans="1:7" ht="18.75" customHeight="1">
      <c r="A216" s="62">
        <v>6</v>
      </c>
      <c r="B216" s="63" t="s">
        <v>506</v>
      </c>
      <c r="C216" s="64" t="s">
        <v>281</v>
      </c>
      <c r="D216" s="65"/>
      <c r="E216" s="62">
        <v>87</v>
      </c>
      <c r="F216" s="66">
        <v>37324</v>
      </c>
      <c r="G216" s="67" t="s">
        <v>207</v>
      </c>
    </row>
    <row r="217" spans="1:7" ht="21" customHeight="1">
      <c r="A217" s="62">
        <v>7</v>
      </c>
      <c r="B217" s="68" t="s">
        <v>507</v>
      </c>
      <c r="C217" s="64" t="s">
        <v>508</v>
      </c>
      <c r="D217" s="65"/>
      <c r="E217" s="62">
        <v>99</v>
      </c>
      <c r="F217" s="66">
        <v>41328</v>
      </c>
      <c r="G217" s="67" t="s">
        <v>225</v>
      </c>
    </row>
    <row r="218" spans="1:7" ht="21" customHeight="1">
      <c r="A218" s="62">
        <v>8</v>
      </c>
      <c r="B218" s="68" t="s">
        <v>509</v>
      </c>
      <c r="C218" s="81" t="s">
        <v>204</v>
      </c>
      <c r="D218" s="65"/>
      <c r="E218" s="82">
        <v>90</v>
      </c>
      <c r="F218" s="66">
        <v>38168</v>
      </c>
      <c r="G218" s="67" t="s">
        <v>94</v>
      </c>
    </row>
    <row r="219" spans="1:7" ht="21" customHeight="1">
      <c r="A219" s="62">
        <v>9</v>
      </c>
      <c r="B219" s="68" t="s">
        <v>510</v>
      </c>
      <c r="C219" s="81" t="s">
        <v>511</v>
      </c>
      <c r="D219" s="65"/>
      <c r="E219" s="82">
        <v>98</v>
      </c>
      <c r="F219" s="66">
        <v>41370</v>
      </c>
      <c r="G219" s="67" t="s">
        <v>87</v>
      </c>
    </row>
    <row r="220" spans="1:7" ht="21" customHeight="1">
      <c r="A220" s="62">
        <v>10</v>
      </c>
      <c r="B220" s="63" t="s">
        <v>512</v>
      </c>
      <c r="C220" s="64" t="s">
        <v>243</v>
      </c>
      <c r="D220" s="86"/>
      <c r="E220" s="62">
        <v>2011</v>
      </c>
      <c r="F220" s="66">
        <v>45676</v>
      </c>
      <c r="G220" s="67" t="s">
        <v>136</v>
      </c>
    </row>
    <row r="221" spans="1:7" ht="21" customHeight="1">
      <c r="A221" s="62">
        <v>11</v>
      </c>
      <c r="B221" s="63" t="s">
        <v>513</v>
      </c>
      <c r="C221" s="64" t="s">
        <v>456</v>
      </c>
      <c r="D221" s="86"/>
      <c r="E221" s="62">
        <v>2005</v>
      </c>
      <c r="F221" s="66">
        <v>43491</v>
      </c>
      <c r="G221" s="67" t="s">
        <v>136</v>
      </c>
    </row>
    <row r="222" spans="1:7" ht="21" customHeight="1">
      <c r="A222" s="62">
        <v>12</v>
      </c>
      <c r="B222" s="123" t="s">
        <v>514</v>
      </c>
      <c r="C222" s="124" t="s">
        <v>515</v>
      </c>
      <c r="D222" s="133"/>
      <c r="E222" s="126">
        <v>2011</v>
      </c>
      <c r="F222" s="127">
        <v>45809</v>
      </c>
      <c r="G222" s="128" t="s">
        <v>262</v>
      </c>
    </row>
    <row r="223" spans="1:7" ht="21" customHeight="1">
      <c r="A223" s="62">
        <v>13</v>
      </c>
      <c r="B223" s="68" t="s">
        <v>516</v>
      </c>
      <c r="C223" s="81" t="s">
        <v>465</v>
      </c>
      <c r="D223" s="83"/>
      <c r="E223" s="82">
        <v>96</v>
      </c>
      <c r="F223" s="66">
        <v>40671</v>
      </c>
      <c r="G223" s="67" t="s">
        <v>225</v>
      </c>
    </row>
    <row r="224" spans="1:7" ht="21" customHeight="1">
      <c r="A224" s="62">
        <v>14</v>
      </c>
      <c r="B224" s="136" t="s">
        <v>1817</v>
      </c>
      <c r="C224" s="137" t="s">
        <v>1710</v>
      </c>
      <c r="D224" s="142"/>
      <c r="E224" s="139">
        <v>2012</v>
      </c>
      <c r="F224" s="140">
        <v>46159</v>
      </c>
      <c r="G224" s="141" t="s">
        <v>262</v>
      </c>
    </row>
    <row r="225" spans="1:7" ht="21" customHeight="1">
      <c r="A225" s="62">
        <v>15</v>
      </c>
      <c r="B225" s="68" t="s">
        <v>517</v>
      </c>
      <c r="C225" s="64" t="s">
        <v>518</v>
      </c>
      <c r="D225" s="65"/>
      <c r="E225" s="62">
        <v>2004</v>
      </c>
      <c r="F225" s="66">
        <v>43785</v>
      </c>
      <c r="G225" s="67" t="s">
        <v>301</v>
      </c>
    </row>
    <row r="226" spans="1:7" ht="21" customHeight="1">
      <c r="A226" s="172" t="s">
        <v>519</v>
      </c>
      <c r="B226" s="173"/>
      <c r="C226" s="173"/>
      <c r="D226" s="173"/>
      <c r="E226" s="173"/>
      <c r="F226" s="173"/>
      <c r="G226" s="174"/>
    </row>
    <row r="227" spans="1:7" ht="21" customHeight="1">
      <c r="A227" s="62">
        <v>1</v>
      </c>
      <c r="B227" s="63" t="s">
        <v>520</v>
      </c>
      <c r="C227" s="64" t="s">
        <v>210</v>
      </c>
      <c r="D227" s="65"/>
      <c r="E227" s="62">
        <v>74</v>
      </c>
      <c r="F227" s="66">
        <v>32700</v>
      </c>
      <c r="G227" s="67" t="s">
        <v>91</v>
      </c>
    </row>
    <row r="228" spans="1:7" ht="21" customHeight="1">
      <c r="A228" s="62">
        <v>2</v>
      </c>
      <c r="B228" s="68" t="s">
        <v>521</v>
      </c>
      <c r="C228" s="81" t="s">
        <v>229</v>
      </c>
      <c r="D228" s="65"/>
      <c r="E228" s="82">
        <v>83</v>
      </c>
      <c r="F228" s="66">
        <v>35826</v>
      </c>
      <c r="G228" s="67" t="s">
        <v>136</v>
      </c>
    </row>
    <row r="229" spans="1:7" ht="21" customHeight="1">
      <c r="A229" s="62">
        <v>3</v>
      </c>
      <c r="B229" s="68" t="s">
        <v>522</v>
      </c>
      <c r="C229" s="64" t="s">
        <v>523</v>
      </c>
      <c r="D229" s="65"/>
      <c r="E229" s="62">
        <v>2002</v>
      </c>
      <c r="F229" s="66">
        <v>42799</v>
      </c>
      <c r="G229" s="67" t="s">
        <v>136</v>
      </c>
    </row>
    <row r="230" spans="1:7" ht="21" customHeight="1">
      <c r="A230" s="62">
        <v>4</v>
      </c>
      <c r="B230" s="68" t="s">
        <v>524</v>
      </c>
      <c r="C230" s="81" t="s">
        <v>297</v>
      </c>
      <c r="D230" s="65"/>
      <c r="E230" s="82">
        <v>82</v>
      </c>
      <c r="F230" s="66">
        <v>35546</v>
      </c>
      <c r="G230" s="67" t="s">
        <v>207</v>
      </c>
    </row>
    <row r="231" spans="1:7" ht="21" customHeight="1">
      <c r="A231" s="62">
        <v>5</v>
      </c>
      <c r="B231" s="68" t="s">
        <v>525</v>
      </c>
      <c r="C231" s="64" t="s">
        <v>526</v>
      </c>
      <c r="D231" s="65"/>
      <c r="E231" s="62">
        <v>75</v>
      </c>
      <c r="F231" s="66">
        <v>32655</v>
      </c>
      <c r="G231" s="67" t="s">
        <v>94</v>
      </c>
    </row>
    <row r="232" spans="1:7" ht="18.75" customHeight="1">
      <c r="A232" s="62">
        <v>6</v>
      </c>
      <c r="B232" s="68" t="s">
        <v>527</v>
      </c>
      <c r="C232" s="64" t="s">
        <v>221</v>
      </c>
      <c r="D232" s="65"/>
      <c r="E232" s="62">
        <v>72</v>
      </c>
      <c r="F232" s="66">
        <v>31556</v>
      </c>
      <c r="G232" s="67" t="s">
        <v>94</v>
      </c>
    </row>
    <row r="233" spans="1:7" ht="21" customHeight="1">
      <c r="A233" s="62">
        <v>7</v>
      </c>
      <c r="B233" s="68" t="s">
        <v>528</v>
      </c>
      <c r="C233" s="64" t="s">
        <v>529</v>
      </c>
      <c r="D233" s="65"/>
      <c r="E233" s="62">
        <v>70</v>
      </c>
      <c r="F233" s="66">
        <v>30947</v>
      </c>
      <c r="G233" s="67" t="s">
        <v>94</v>
      </c>
    </row>
    <row r="234" spans="1:7" ht="21" customHeight="1">
      <c r="A234" s="62">
        <v>8</v>
      </c>
      <c r="B234" s="68" t="s">
        <v>530</v>
      </c>
      <c r="C234" s="64" t="s">
        <v>531</v>
      </c>
      <c r="D234" s="65"/>
      <c r="E234" s="62">
        <v>77</v>
      </c>
      <c r="F234" s="66">
        <v>33355</v>
      </c>
      <c r="G234" s="67" t="s">
        <v>94</v>
      </c>
    </row>
    <row r="235" spans="1:7" ht="21" customHeight="1">
      <c r="A235" s="62">
        <v>9</v>
      </c>
      <c r="B235" s="68" t="s">
        <v>532</v>
      </c>
      <c r="C235" s="64" t="s">
        <v>412</v>
      </c>
      <c r="D235" s="65"/>
      <c r="E235" s="62">
        <v>74</v>
      </c>
      <c r="F235" s="66">
        <v>32697</v>
      </c>
      <c r="G235" s="67" t="s">
        <v>533</v>
      </c>
    </row>
    <row r="236" spans="1:7" ht="21" customHeight="1">
      <c r="A236" s="62">
        <v>10</v>
      </c>
      <c r="B236" s="68" t="s">
        <v>534</v>
      </c>
      <c r="C236" s="64" t="s">
        <v>416</v>
      </c>
      <c r="D236" s="65"/>
      <c r="E236" s="62">
        <v>71</v>
      </c>
      <c r="F236" s="66">
        <v>31675</v>
      </c>
      <c r="G236" s="67" t="s">
        <v>94</v>
      </c>
    </row>
    <row r="237" spans="1:7" ht="21" customHeight="1">
      <c r="A237" s="62">
        <v>11</v>
      </c>
      <c r="B237" s="68" t="s">
        <v>535</v>
      </c>
      <c r="C237" s="64" t="s">
        <v>492</v>
      </c>
      <c r="D237" s="65"/>
      <c r="E237" s="62">
        <v>76</v>
      </c>
      <c r="F237" s="66">
        <v>33509</v>
      </c>
      <c r="G237" s="67" t="s">
        <v>452</v>
      </c>
    </row>
    <row r="238" spans="1:7" ht="21" customHeight="1">
      <c r="A238" s="62">
        <v>12</v>
      </c>
      <c r="B238" s="68" t="s">
        <v>536</v>
      </c>
      <c r="C238" s="64" t="s">
        <v>537</v>
      </c>
      <c r="D238" s="65"/>
      <c r="E238" s="62">
        <v>2001</v>
      </c>
      <c r="F238" s="66">
        <v>42519</v>
      </c>
      <c r="G238" s="67" t="s">
        <v>262</v>
      </c>
    </row>
    <row r="239" spans="1:7" ht="21" customHeight="1">
      <c r="A239" s="62">
        <v>13</v>
      </c>
      <c r="B239" s="68" t="s">
        <v>538</v>
      </c>
      <c r="C239" s="64" t="s">
        <v>209</v>
      </c>
      <c r="D239" s="65"/>
      <c r="E239" s="62">
        <v>71</v>
      </c>
      <c r="F239" s="66">
        <v>31556</v>
      </c>
      <c r="G239" s="67" t="s">
        <v>94</v>
      </c>
    </row>
    <row r="240" spans="1:7" ht="21" customHeight="1">
      <c r="A240" s="62">
        <v>14</v>
      </c>
      <c r="B240" s="68" t="s">
        <v>539</v>
      </c>
      <c r="C240" s="64" t="s">
        <v>540</v>
      </c>
      <c r="D240" s="65"/>
      <c r="E240" s="62">
        <v>2002</v>
      </c>
      <c r="F240" s="66">
        <v>42434</v>
      </c>
      <c r="G240" s="67" t="s">
        <v>136</v>
      </c>
    </row>
    <row r="241" spans="1:7" ht="21" customHeight="1">
      <c r="A241" s="62">
        <v>15</v>
      </c>
      <c r="B241" s="68" t="s">
        <v>541</v>
      </c>
      <c r="C241" s="64" t="s">
        <v>315</v>
      </c>
      <c r="D241" s="65"/>
      <c r="E241" s="62">
        <v>77</v>
      </c>
      <c r="F241" s="66">
        <v>33684</v>
      </c>
      <c r="G241" s="67" t="s">
        <v>225</v>
      </c>
    </row>
    <row r="242" spans="1:7" ht="21" customHeight="1">
      <c r="A242" s="172" t="s">
        <v>542</v>
      </c>
      <c r="B242" s="173"/>
      <c r="C242" s="173"/>
      <c r="D242" s="173"/>
      <c r="E242" s="173"/>
      <c r="F242" s="173"/>
      <c r="G242" s="174"/>
    </row>
    <row r="243" spans="1:7" ht="21" customHeight="1">
      <c r="A243" s="62">
        <v>1</v>
      </c>
      <c r="B243" s="68" t="s">
        <v>543</v>
      </c>
      <c r="C243" s="64" t="s">
        <v>523</v>
      </c>
      <c r="D243" s="65"/>
      <c r="E243" s="62">
        <v>2002</v>
      </c>
      <c r="F243" s="66">
        <v>42911</v>
      </c>
      <c r="G243" s="67" t="s">
        <v>125</v>
      </c>
    </row>
    <row r="244" spans="1:7" ht="21" customHeight="1">
      <c r="A244" s="62">
        <v>2</v>
      </c>
      <c r="B244" s="63" t="s">
        <v>544</v>
      </c>
      <c r="C244" s="64" t="s">
        <v>210</v>
      </c>
      <c r="D244" s="65"/>
      <c r="E244" s="62">
        <v>74</v>
      </c>
      <c r="F244" s="66">
        <v>32684</v>
      </c>
      <c r="G244" s="67" t="s">
        <v>443</v>
      </c>
    </row>
    <row r="245" spans="1:7" ht="21" customHeight="1">
      <c r="A245" s="62">
        <v>3</v>
      </c>
      <c r="B245" s="68" t="s">
        <v>545</v>
      </c>
      <c r="C245" s="64" t="s">
        <v>546</v>
      </c>
      <c r="D245" s="65"/>
      <c r="E245" s="62">
        <v>87</v>
      </c>
      <c r="F245" s="66">
        <v>37401</v>
      </c>
      <c r="G245" s="67" t="s">
        <v>547</v>
      </c>
    </row>
    <row r="246" spans="1:7" ht="21" customHeight="1">
      <c r="A246" s="62">
        <v>4</v>
      </c>
      <c r="B246" s="68" t="s">
        <v>548</v>
      </c>
      <c r="C246" s="64" t="s">
        <v>235</v>
      </c>
      <c r="D246" s="65"/>
      <c r="E246" s="62">
        <v>96</v>
      </c>
      <c r="F246" s="66">
        <v>40712</v>
      </c>
      <c r="G246" s="67" t="s">
        <v>400</v>
      </c>
    </row>
    <row r="247" spans="1:7" ht="21" customHeight="1">
      <c r="A247" s="62">
        <v>5</v>
      </c>
      <c r="B247" s="68" t="s">
        <v>549</v>
      </c>
      <c r="C247" s="64" t="s">
        <v>229</v>
      </c>
      <c r="D247" s="65"/>
      <c r="E247" s="62">
        <v>83</v>
      </c>
      <c r="F247" s="66">
        <v>32271</v>
      </c>
      <c r="G247" s="67" t="s">
        <v>225</v>
      </c>
    </row>
    <row r="248" spans="1:7" ht="18.75" customHeight="1">
      <c r="A248" s="62">
        <v>6</v>
      </c>
      <c r="B248" s="68" t="s">
        <v>550</v>
      </c>
      <c r="C248" s="64" t="s">
        <v>551</v>
      </c>
      <c r="D248" s="65"/>
      <c r="E248" s="62">
        <v>89</v>
      </c>
      <c r="F248" s="66">
        <v>38157</v>
      </c>
      <c r="G248" s="67" t="s">
        <v>215</v>
      </c>
    </row>
    <row r="249" spans="1:7" ht="21" customHeight="1">
      <c r="A249" s="62">
        <v>7</v>
      </c>
      <c r="B249" s="136" t="s">
        <v>1818</v>
      </c>
      <c r="C249" s="137" t="s">
        <v>1736</v>
      </c>
      <c r="D249" s="142"/>
      <c r="E249" s="139">
        <v>2011</v>
      </c>
      <c r="F249" s="140">
        <v>46159</v>
      </c>
      <c r="G249" s="141" t="s">
        <v>262</v>
      </c>
    </row>
    <row r="250" spans="1:7" ht="21" customHeight="1">
      <c r="A250" s="62">
        <v>8</v>
      </c>
      <c r="B250" s="68" t="s">
        <v>552</v>
      </c>
      <c r="C250" s="64" t="s">
        <v>416</v>
      </c>
      <c r="D250" s="65"/>
      <c r="E250" s="62">
        <v>71</v>
      </c>
      <c r="F250" s="66">
        <v>31214</v>
      </c>
      <c r="G250" s="67" t="s">
        <v>443</v>
      </c>
    </row>
    <row r="251" spans="1:7" ht="21" customHeight="1">
      <c r="A251" s="62">
        <v>9</v>
      </c>
      <c r="B251" s="68" t="s">
        <v>553</v>
      </c>
      <c r="C251" s="64" t="s">
        <v>554</v>
      </c>
      <c r="D251" s="65"/>
      <c r="E251" s="62">
        <v>75</v>
      </c>
      <c r="F251" s="66">
        <v>33145</v>
      </c>
      <c r="G251" s="67" t="s">
        <v>94</v>
      </c>
    </row>
    <row r="252" spans="1:7" ht="21" customHeight="1">
      <c r="A252" s="62">
        <v>10</v>
      </c>
      <c r="B252" s="68" t="s">
        <v>555</v>
      </c>
      <c r="C252" s="64" t="s">
        <v>518</v>
      </c>
      <c r="D252" s="65"/>
      <c r="E252" s="62">
        <v>2004</v>
      </c>
      <c r="F252" s="66">
        <v>43639</v>
      </c>
      <c r="G252" s="67" t="s">
        <v>556</v>
      </c>
    </row>
    <row r="253" spans="1:7" ht="21" customHeight="1">
      <c r="A253" s="62">
        <v>11</v>
      </c>
      <c r="B253" s="68" t="s">
        <v>557</v>
      </c>
      <c r="C253" s="64" t="s">
        <v>558</v>
      </c>
      <c r="D253" s="65"/>
      <c r="E253" s="62">
        <v>93</v>
      </c>
      <c r="F253" s="66">
        <v>39543</v>
      </c>
      <c r="G253" s="67" t="s">
        <v>225</v>
      </c>
    </row>
    <row r="254" spans="1:7" ht="21" customHeight="1">
      <c r="A254" s="62">
        <v>12</v>
      </c>
      <c r="B254" s="68" t="s">
        <v>559</v>
      </c>
      <c r="C254" s="64" t="s">
        <v>479</v>
      </c>
      <c r="D254" s="65"/>
      <c r="E254" s="62">
        <v>2001</v>
      </c>
      <c r="F254" s="66">
        <v>42441</v>
      </c>
      <c r="G254" s="67" t="s">
        <v>207</v>
      </c>
    </row>
    <row r="255" spans="1:7" ht="21" customHeight="1">
      <c r="A255" s="62">
        <v>13</v>
      </c>
      <c r="B255" s="136" t="s">
        <v>1717</v>
      </c>
      <c r="C255" s="137" t="s">
        <v>1718</v>
      </c>
      <c r="D255" s="142"/>
      <c r="E255" s="139">
        <v>2011</v>
      </c>
      <c r="F255" s="140">
        <v>46047</v>
      </c>
      <c r="G255" s="141" t="s">
        <v>94</v>
      </c>
    </row>
    <row r="256" spans="1:7" ht="21" customHeight="1">
      <c r="A256" s="62">
        <v>14</v>
      </c>
      <c r="B256" s="68" t="s">
        <v>560</v>
      </c>
      <c r="C256" s="64" t="s">
        <v>379</v>
      </c>
      <c r="D256" s="65"/>
      <c r="E256" s="62">
        <v>94</v>
      </c>
      <c r="F256" s="66">
        <v>39543</v>
      </c>
      <c r="G256" s="67" t="s">
        <v>225</v>
      </c>
    </row>
    <row r="257" spans="1:7" ht="21" customHeight="1">
      <c r="A257" s="62">
        <v>15</v>
      </c>
      <c r="B257" s="68" t="s">
        <v>561</v>
      </c>
      <c r="C257" s="64" t="s">
        <v>511</v>
      </c>
      <c r="D257" s="65"/>
      <c r="E257" s="62">
        <v>98</v>
      </c>
      <c r="F257" s="66">
        <v>41356</v>
      </c>
      <c r="G257" s="67" t="s">
        <v>207</v>
      </c>
    </row>
    <row r="258" spans="1:7" ht="21" customHeight="1">
      <c r="A258" s="172" t="s">
        <v>562</v>
      </c>
      <c r="B258" s="173"/>
      <c r="C258" s="173"/>
      <c r="D258" s="173"/>
      <c r="E258" s="173"/>
      <c r="F258" s="173"/>
      <c r="G258" s="174"/>
    </row>
    <row r="259" spans="1:7" ht="21" customHeight="1">
      <c r="A259" s="62">
        <v>1</v>
      </c>
      <c r="B259" s="68" t="s">
        <v>563</v>
      </c>
      <c r="C259" s="64" t="s">
        <v>564</v>
      </c>
      <c r="D259" s="65"/>
      <c r="E259" s="62">
        <v>2007</v>
      </c>
      <c r="F259" s="66">
        <v>44660</v>
      </c>
      <c r="G259" s="87" t="s">
        <v>136</v>
      </c>
    </row>
    <row r="260" spans="1:7" ht="21" customHeight="1">
      <c r="A260" s="62">
        <v>2</v>
      </c>
      <c r="B260" s="68" t="s">
        <v>565</v>
      </c>
      <c r="C260" s="64" t="s">
        <v>566</v>
      </c>
      <c r="D260" s="65"/>
      <c r="E260" s="62">
        <v>2006</v>
      </c>
      <c r="F260" s="66">
        <v>44485</v>
      </c>
      <c r="G260" s="87" t="s">
        <v>547</v>
      </c>
    </row>
    <row r="261" spans="1:7" ht="21" customHeight="1">
      <c r="A261" s="62">
        <v>3</v>
      </c>
      <c r="B261" s="68" t="s">
        <v>567</v>
      </c>
      <c r="C261" s="64" t="s">
        <v>540</v>
      </c>
      <c r="D261" s="65"/>
      <c r="E261" s="62">
        <v>2002</v>
      </c>
      <c r="F261" s="66">
        <v>42911</v>
      </c>
      <c r="G261" s="87" t="s">
        <v>125</v>
      </c>
    </row>
    <row r="262" spans="1:7" ht="21" customHeight="1">
      <c r="A262" s="62">
        <v>4</v>
      </c>
      <c r="B262" s="63" t="s">
        <v>568</v>
      </c>
      <c r="C262" s="64" t="s">
        <v>569</v>
      </c>
      <c r="D262" s="65"/>
      <c r="E262" s="62">
        <v>2004</v>
      </c>
      <c r="F262" s="66">
        <v>43449</v>
      </c>
      <c r="G262" s="67" t="s">
        <v>215</v>
      </c>
    </row>
    <row r="263" spans="1:7" ht="21" customHeight="1">
      <c r="A263" s="62">
        <v>5</v>
      </c>
      <c r="B263" s="63" t="s">
        <v>570</v>
      </c>
      <c r="C263" s="64" t="s">
        <v>571</v>
      </c>
      <c r="D263" s="65"/>
      <c r="E263" s="62">
        <v>2006</v>
      </c>
      <c r="F263" s="66">
        <v>44346</v>
      </c>
      <c r="G263" s="67" t="s">
        <v>215</v>
      </c>
    </row>
    <row r="264" spans="1:7" ht="21" customHeight="1">
      <c r="A264" s="62">
        <v>6</v>
      </c>
      <c r="B264" s="68" t="s">
        <v>572</v>
      </c>
      <c r="C264" s="64" t="s">
        <v>573</v>
      </c>
      <c r="D264" s="65"/>
      <c r="E264" s="89">
        <v>2009</v>
      </c>
      <c r="F264" s="66">
        <v>45647</v>
      </c>
      <c r="G264" s="67" t="s">
        <v>115</v>
      </c>
    </row>
    <row r="265" spans="1:7" ht="21" customHeight="1">
      <c r="A265" s="62">
        <v>7</v>
      </c>
      <c r="B265" s="123" t="s">
        <v>574</v>
      </c>
      <c r="C265" s="124" t="s">
        <v>575</v>
      </c>
      <c r="D265" s="133"/>
      <c r="E265" s="134">
        <v>2010</v>
      </c>
      <c r="F265" s="127">
        <v>45837</v>
      </c>
      <c r="G265" s="131" t="s">
        <v>86</v>
      </c>
    </row>
    <row r="266" spans="1:7" ht="21" customHeight="1">
      <c r="A266" s="62">
        <v>8</v>
      </c>
      <c r="B266" s="136" t="s">
        <v>1819</v>
      </c>
      <c r="C266" s="137" t="s">
        <v>1719</v>
      </c>
      <c r="D266" s="142"/>
      <c r="E266" s="170">
        <v>2011</v>
      </c>
      <c r="F266" s="140">
        <v>46159</v>
      </c>
      <c r="G266" s="149" t="s">
        <v>262</v>
      </c>
    </row>
    <row r="267" spans="1:7" ht="21" customHeight="1">
      <c r="A267" s="62">
        <v>9</v>
      </c>
      <c r="B267" s="68" t="s">
        <v>576</v>
      </c>
      <c r="C267" s="64" t="s">
        <v>577</v>
      </c>
      <c r="D267" s="65" t="s">
        <v>160</v>
      </c>
      <c r="E267" s="89">
        <v>2011</v>
      </c>
      <c r="F267" s="66">
        <v>45647</v>
      </c>
      <c r="G267" s="87" t="s">
        <v>115</v>
      </c>
    </row>
    <row r="268" spans="1:7" ht="21" customHeight="1">
      <c r="A268" s="62">
        <v>10</v>
      </c>
      <c r="B268" s="68" t="s">
        <v>578</v>
      </c>
      <c r="C268" s="64" t="s">
        <v>579</v>
      </c>
      <c r="D268" s="65"/>
      <c r="E268" s="89">
        <v>2004</v>
      </c>
      <c r="F268" s="66">
        <v>43639</v>
      </c>
      <c r="G268" s="87" t="s">
        <v>556</v>
      </c>
    </row>
    <row r="269" spans="1:7" ht="21" customHeight="1">
      <c r="A269" s="62">
        <v>11</v>
      </c>
      <c r="B269" s="68" t="s">
        <v>580</v>
      </c>
      <c r="C269" s="64" t="s">
        <v>523</v>
      </c>
      <c r="D269" s="65"/>
      <c r="E269" s="89">
        <v>2002</v>
      </c>
      <c r="F269" s="66">
        <v>42924</v>
      </c>
      <c r="G269" s="87" t="s">
        <v>87</v>
      </c>
    </row>
    <row r="270" spans="1:7" ht="21" customHeight="1">
      <c r="A270" s="62">
        <v>12</v>
      </c>
      <c r="B270" s="68" t="s">
        <v>581</v>
      </c>
      <c r="C270" s="64" t="s">
        <v>582</v>
      </c>
      <c r="D270" s="65"/>
      <c r="E270" s="62">
        <v>2002</v>
      </c>
      <c r="F270" s="66">
        <v>42519</v>
      </c>
      <c r="G270" s="67" t="s">
        <v>262</v>
      </c>
    </row>
    <row r="271" spans="1:7" ht="21" customHeight="1">
      <c r="A271" s="62">
        <v>13</v>
      </c>
      <c r="B271" s="68" t="s">
        <v>583</v>
      </c>
      <c r="C271" s="64" t="s">
        <v>511</v>
      </c>
      <c r="D271" s="65"/>
      <c r="E271" s="62">
        <v>98</v>
      </c>
      <c r="F271" s="66">
        <v>41406</v>
      </c>
      <c r="G271" s="67" t="s">
        <v>225</v>
      </c>
    </row>
    <row r="272" spans="1:7" ht="21" customHeight="1">
      <c r="A272" s="62">
        <v>14</v>
      </c>
      <c r="B272" s="68" t="s">
        <v>584</v>
      </c>
      <c r="C272" s="64" t="s">
        <v>585</v>
      </c>
      <c r="D272" s="65"/>
      <c r="E272" s="62">
        <v>2006</v>
      </c>
      <c r="F272" s="66">
        <v>44507</v>
      </c>
      <c r="G272" s="67" t="s">
        <v>94</v>
      </c>
    </row>
    <row r="273" spans="1:7" ht="21" customHeight="1">
      <c r="A273" s="62">
        <v>15</v>
      </c>
      <c r="B273" s="68" t="s">
        <v>586</v>
      </c>
      <c r="C273" s="64" t="s">
        <v>587</v>
      </c>
      <c r="D273" s="65"/>
      <c r="E273" s="62">
        <v>91</v>
      </c>
      <c r="F273" s="66">
        <v>38640</v>
      </c>
      <c r="G273" s="67" t="s">
        <v>94</v>
      </c>
    </row>
    <row r="274" spans="1:7" ht="21" customHeight="1">
      <c r="A274" s="172" t="s">
        <v>588</v>
      </c>
      <c r="B274" s="175"/>
      <c r="C274" s="175"/>
      <c r="D274" s="175"/>
      <c r="E274" s="175"/>
      <c r="F274" s="175"/>
      <c r="G274" s="176"/>
    </row>
    <row r="275" spans="1:7" ht="21" customHeight="1">
      <c r="A275" s="62">
        <v>1</v>
      </c>
      <c r="B275" s="63" t="s">
        <v>589</v>
      </c>
      <c r="C275" s="64" t="s">
        <v>210</v>
      </c>
      <c r="D275" s="65"/>
      <c r="E275" s="62">
        <v>74</v>
      </c>
      <c r="F275" s="66">
        <v>32677</v>
      </c>
      <c r="G275" s="67" t="s">
        <v>115</v>
      </c>
    </row>
    <row r="276" spans="1:7" ht="21" customHeight="1">
      <c r="A276" s="62">
        <v>2</v>
      </c>
      <c r="B276" s="63" t="s">
        <v>590</v>
      </c>
      <c r="C276" s="64" t="s">
        <v>206</v>
      </c>
      <c r="D276" s="65"/>
      <c r="E276" s="62">
        <v>70</v>
      </c>
      <c r="F276" s="66">
        <v>30835</v>
      </c>
      <c r="G276" s="67" t="s">
        <v>94</v>
      </c>
    </row>
    <row r="277" spans="1:7" ht="21" customHeight="1">
      <c r="A277" s="62">
        <v>3</v>
      </c>
      <c r="B277" s="63" t="s">
        <v>591</v>
      </c>
      <c r="C277" s="64" t="s">
        <v>592</v>
      </c>
      <c r="D277" s="65"/>
      <c r="E277" s="62">
        <v>77</v>
      </c>
      <c r="F277" s="66">
        <v>33334</v>
      </c>
      <c r="G277" s="67" t="s">
        <v>215</v>
      </c>
    </row>
    <row r="278" spans="1:7" ht="21" customHeight="1">
      <c r="A278" s="62">
        <v>4</v>
      </c>
      <c r="B278" s="63" t="s">
        <v>593</v>
      </c>
      <c r="C278" s="64" t="s">
        <v>337</v>
      </c>
      <c r="D278" s="65"/>
      <c r="E278" s="62">
        <v>74</v>
      </c>
      <c r="F278" s="66">
        <v>32515</v>
      </c>
      <c r="G278" s="67" t="s">
        <v>594</v>
      </c>
    </row>
    <row r="279" spans="1:7" ht="21" customHeight="1">
      <c r="A279" s="62">
        <v>5</v>
      </c>
      <c r="B279" s="63" t="s">
        <v>595</v>
      </c>
      <c r="C279" s="64" t="s">
        <v>416</v>
      </c>
      <c r="D279" s="65"/>
      <c r="E279" s="62">
        <v>71</v>
      </c>
      <c r="F279" s="66">
        <v>31553</v>
      </c>
      <c r="G279" s="67" t="s">
        <v>94</v>
      </c>
    </row>
    <row r="280" spans="1:7" ht="21" customHeight="1">
      <c r="A280" s="62">
        <v>6</v>
      </c>
      <c r="B280" s="63" t="s">
        <v>596</v>
      </c>
      <c r="C280" s="64" t="s">
        <v>221</v>
      </c>
      <c r="D280" s="65"/>
      <c r="E280" s="62">
        <v>72</v>
      </c>
      <c r="F280" s="66">
        <v>31808</v>
      </c>
      <c r="G280" s="67" t="s">
        <v>94</v>
      </c>
    </row>
    <row r="281" spans="1:7" ht="21" customHeight="1">
      <c r="A281" s="62">
        <v>7</v>
      </c>
      <c r="B281" s="68" t="s">
        <v>597</v>
      </c>
      <c r="C281" s="64" t="s">
        <v>333</v>
      </c>
      <c r="D281" s="65"/>
      <c r="E281" s="62">
        <v>74</v>
      </c>
      <c r="F281" s="66">
        <v>32536</v>
      </c>
      <c r="G281" s="67" t="s">
        <v>94</v>
      </c>
    </row>
    <row r="282" spans="1:7" ht="18.75" customHeight="1">
      <c r="A282" s="62">
        <v>8</v>
      </c>
      <c r="B282" s="68" t="s">
        <v>598</v>
      </c>
      <c r="C282" s="64" t="s">
        <v>410</v>
      </c>
      <c r="D282" s="65"/>
      <c r="E282" s="62">
        <v>70</v>
      </c>
      <c r="F282" s="66">
        <v>30933</v>
      </c>
      <c r="G282" s="67" t="s">
        <v>94</v>
      </c>
    </row>
    <row r="283" spans="1:7" ht="21" customHeight="1">
      <c r="A283" s="172" t="s">
        <v>599</v>
      </c>
      <c r="B283" s="175"/>
      <c r="C283" s="175"/>
      <c r="D283" s="175"/>
      <c r="E283" s="175"/>
      <c r="F283" s="175"/>
      <c r="G283" s="176"/>
    </row>
    <row r="284" spans="1:7" ht="21" customHeight="1">
      <c r="A284" s="71">
        <v>1</v>
      </c>
      <c r="B284" s="63" t="s">
        <v>600</v>
      </c>
      <c r="C284" s="64" t="s">
        <v>297</v>
      </c>
      <c r="D284" s="65"/>
      <c r="E284" s="62">
        <v>82</v>
      </c>
      <c r="F284" s="66">
        <v>35595</v>
      </c>
      <c r="G284" s="67" t="s">
        <v>87</v>
      </c>
    </row>
    <row r="285" spans="1:7" ht="21" customHeight="1">
      <c r="A285" s="71">
        <v>2</v>
      </c>
      <c r="B285" s="63" t="s">
        <v>601</v>
      </c>
      <c r="C285" s="64" t="s">
        <v>224</v>
      </c>
      <c r="D285" s="65"/>
      <c r="E285" s="62">
        <v>2004</v>
      </c>
      <c r="F285" s="66">
        <v>43632</v>
      </c>
      <c r="G285" s="67" t="s">
        <v>207</v>
      </c>
    </row>
    <row r="286" spans="1:7" ht="21" customHeight="1">
      <c r="A286" s="71">
        <v>3</v>
      </c>
      <c r="B286" s="63" t="s">
        <v>602</v>
      </c>
      <c r="C286" s="64" t="s">
        <v>217</v>
      </c>
      <c r="D286" s="65"/>
      <c r="E286" s="62">
        <v>82</v>
      </c>
      <c r="F286" s="66">
        <v>35595</v>
      </c>
      <c r="G286" s="67" t="s">
        <v>87</v>
      </c>
    </row>
    <row r="287" spans="1:7" ht="21" customHeight="1">
      <c r="A287" s="71">
        <v>4</v>
      </c>
      <c r="B287" s="68" t="s">
        <v>603</v>
      </c>
      <c r="C287" s="64" t="s">
        <v>379</v>
      </c>
      <c r="D287" s="65"/>
      <c r="E287" s="62">
        <v>94</v>
      </c>
      <c r="F287" s="66">
        <v>39901</v>
      </c>
      <c r="G287" s="67" t="s">
        <v>225</v>
      </c>
    </row>
    <row r="288" spans="1:7" ht="21" customHeight="1">
      <c r="A288" s="71">
        <v>5</v>
      </c>
      <c r="B288" s="68" t="s">
        <v>604</v>
      </c>
      <c r="C288" s="64" t="s">
        <v>605</v>
      </c>
      <c r="D288" s="65"/>
      <c r="E288" s="62">
        <v>2002</v>
      </c>
      <c r="F288" s="66">
        <v>42911</v>
      </c>
      <c r="G288" s="67" t="s">
        <v>125</v>
      </c>
    </row>
    <row r="289" spans="1:7" ht="21" customHeight="1">
      <c r="A289" s="71">
        <v>6</v>
      </c>
      <c r="B289" s="68" t="s">
        <v>606</v>
      </c>
      <c r="C289" s="64" t="s">
        <v>607</v>
      </c>
      <c r="D289" s="65"/>
      <c r="E289" s="62">
        <v>91</v>
      </c>
      <c r="F289" s="66">
        <v>38864</v>
      </c>
      <c r="G289" s="67" t="s">
        <v>225</v>
      </c>
    </row>
    <row r="290" spans="1:7" ht="21" customHeight="1">
      <c r="A290" s="71">
        <v>7</v>
      </c>
      <c r="B290" s="68" t="s">
        <v>608</v>
      </c>
      <c r="C290" s="88" t="s">
        <v>609</v>
      </c>
      <c r="D290" s="65"/>
      <c r="E290" s="62">
        <v>90</v>
      </c>
      <c r="F290" s="66">
        <v>38024</v>
      </c>
      <c r="G290" s="67" t="s">
        <v>207</v>
      </c>
    </row>
    <row r="291" spans="1:7" ht="21" customHeight="1">
      <c r="A291" s="71">
        <v>8</v>
      </c>
      <c r="B291" s="68" t="s">
        <v>610</v>
      </c>
      <c r="C291" s="88" t="s">
        <v>611</v>
      </c>
      <c r="D291" s="65"/>
      <c r="E291" s="62">
        <v>2009</v>
      </c>
      <c r="F291" s="66">
        <v>45641</v>
      </c>
      <c r="G291" s="67" t="s">
        <v>207</v>
      </c>
    </row>
    <row r="292" spans="1:7" ht="21" customHeight="1">
      <c r="A292" s="71">
        <v>9</v>
      </c>
      <c r="B292" s="68" t="s">
        <v>612</v>
      </c>
      <c r="C292" s="88" t="s">
        <v>479</v>
      </c>
      <c r="D292" s="65"/>
      <c r="E292" s="62">
        <v>2001</v>
      </c>
      <c r="F292" s="66">
        <v>42512</v>
      </c>
      <c r="G292" s="67" t="s">
        <v>376</v>
      </c>
    </row>
    <row r="293" spans="1:7" ht="21" customHeight="1">
      <c r="A293" s="71">
        <v>9</v>
      </c>
      <c r="B293" s="68" t="s">
        <v>613</v>
      </c>
      <c r="C293" s="88" t="s">
        <v>614</v>
      </c>
      <c r="D293" s="65"/>
      <c r="E293" s="62">
        <v>2008</v>
      </c>
      <c r="F293" s="66">
        <v>45059</v>
      </c>
      <c r="G293" s="67" t="s">
        <v>207</v>
      </c>
    </row>
    <row r="294" spans="1:7" ht="21" customHeight="1">
      <c r="A294" s="71">
        <v>10</v>
      </c>
      <c r="B294" s="68" t="s">
        <v>615</v>
      </c>
      <c r="C294" s="88" t="s">
        <v>219</v>
      </c>
      <c r="D294" s="65"/>
      <c r="E294" s="62">
        <v>90</v>
      </c>
      <c r="F294" s="66">
        <v>38430</v>
      </c>
      <c r="G294" s="67" t="s">
        <v>225</v>
      </c>
    </row>
    <row r="295" spans="1:7" ht="21" customHeight="1">
      <c r="A295" s="71">
        <v>11</v>
      </c>
      <c r="B295" s="68" t="s">
        <v>616</v>
      </c>
      <c r="C295" s="88" t="s">
        <v>540</v>
      </c>
      <c r="D295" s="65"/>
      <c r="E295" s="62">
        <v>2002</v>
      </c>
      <c r="F295" s="66">
        <v>42491</v>
      </c>
      <c r="G295" s="67" t="s">
        <v>225</v>
      </c>
    </row>
    <row r="296" spans="1:7" ht="21" customHeight="1">
      <c r="A296" s="71">
        <v>12</v>
      </c>
      <c r="B296" s="68" t="s">
        <v>617</v>
      </c>
      <c r="C296" s="88" t="s">
        <v>537</v>
      </c>
      <c r="D296" s="65"/>
      <c r="E296" s="62">
        <v>2001</v>
      </c>
      <c r="F296" s="66">
        <v>42491</v>
      </c>
      <c r="G296" s="67" t="s">
        <v>225</v>
      </c>
    </row>
    <row r="297" spans="1:7" ht="21" customHeight="1">
      <c r="A297" s="71">
        <v>13</v>
      </c>
      <c r="B297" s="136" t="s">
        <v>1803</v>
      </c>
      <c r="C297" s="171" t="s">
        <v>243</v>
      </c>
      <c r="D297" s="142"/>
      <c r="E297" s="139">
        <v>2011</v>
      </c>
      <c r="F297" s="140">
        <v>46158</v>
      </c>
      <c r="G297" s="141" t="s">
        <v>262</v>
      </c>
    </row>
    <row r="298" spans="1:7" ht="21" customHeight="1">
      <c r="A298" s="71">
        <v>14</v>
      </c>
      <c r="B298" s="68" t="s">
        <v>618</v>
      </c>
      <c r="C298" s="88" t="s">
        <v>587</v>
      </c>
      <c r="D298" s="65"/>
      <c r="E298" s="62">
        <v>91</v>
      </c>
      <c r="F298" s="66">
        <v>38838</v>
      </c>
      <c r="G298" s="67" t="s">
        <v>225</v>
      </c>
    </row>
    <row r="299" spans="1:7" ht="21" customHeight="1">
      <c r="A299" s="71">
        <v>15</v>
      </c>
      <c r="B299" s="123" t="s">
        <v>619</v>
      </c>
      <c r="C299" s="135" t="s">
        <v>620</v>
      </c>
      <c r="D299" s="133"/>
      <c r="E299" s="126">
        <v>2011</v>
      </c>
      <c r="F299" s="127">
        <v>45802</v>
      </c>
      <c r="G299" s="128" t="s">
        <v>125</v>
      </c>
    </row>
    <row r="300" spans="1:7" ht="21" customHeight="1">
      <c r="A300" s="172" t="s">
        <v>622</v>
      </c>
      <c r="B300" s="173"/>
      <c r="C300" s="173"/>
      <c r="D300" s="173"/>
      <c r="E300" s="173"/>
      <c r="F300" s="173"/>
      <c r="G300" s="174"/>
    </row>
    <row r="301" spans="1:7" ht="21" customHeight="1">
      <c r="A301" s="62">
        <v>1</v>
      </c>
      <c r="B301" s="63" t="s">
        <v>623</v>
      </c>
      <c r="C301" s="64" t="s">
        <v>624</v>
      </c>
      <c r="D301" s="65"/>
      <c r="E301" s="62"/>
      <c r="F301" s="66">
        <v>42504</v>
      </c>
      <c r="G301" s="67" t="s">
        <v>100</v>
      </c>
    </row>
    <row r="302" spans="1:7" ht="21" customHeight="1">
      <c r="A302" s="62">
        <v>2</v>
      </c>
      <c r="B302" s="63" t="s">
        <v>625</v>
      </c>
      <c r="C302" s="64" t="s">
        <v>626</v>
      </c>
      <c r="D302" s="65"/>
      <c r="E302" s="62"/>
      <c r="F302" s="66">
        <v>32578</v>
      </c>
      <c r="G302" s="67" t="s">
        <v>94</v>
      </c>
    </row>
    <row r="303" spans="1:7" ht="21" customHeight="1">
      <c r="A303" s="62">
        <v>3</v>
      </c>
      <c r="B303" s="123" t="s">
        <v>627</v>
      </c>
      <c r="C303" s="124" t="s">
        <v>628</v>
      </c>
      <c r="D303" s="133"/>
      <c r="E303" s="126"/>
      <c r="F303" s="127">
        <v>45752</v>
      </c>
      <c r="G303" s="128" t="s">
        <v>547</v>
      </c>
    </row>
    <row r="304" spans="1:7" ht="21" customHeight="1">
      <c r="A304" s="62">
        <v>4</v>
      </c>
      <c r="B304" s="136" t="s">
        <v>1785</v>
      </c>
      <c r="C304" s="167" t="s">
        <v>1786</v>
      </c>
      <c r="D304" s="142"/>
      <c r="E304" s="139"/>
      <c r="F304" s="140">
        <v>46137</v>
      </c>
      <c r="G304" s="141" t="s">
        <v>265</v>
      </c>
    </row>
    <row r="305" spans="1:9" ht="21" customHeight="1">
      <c r="A305" s="62">
        <v>5</v>
      </c>
      <c r="B305" s="123" t="s">
        <v>629</v>
      </c>
      <c r="C305" s="124" t="s">
        <v>630</v>
      </c>
      <c r="D305" s="133"/>
      <c r="E305" s="126"/>
      <c r="F305" s="127">
        <v>45395</v>
      </c>
      <c r="G305" s="128" t="s">
        <v>547</v>
      </c>
    </row>
    <row r="306" spans="1:9" ht="21" customHeight="1">
      <c r="A306" s="62">
        <v>6</v>
      </c>
      <c r="B306" s="136" t="s">
        <v>1775</v>
      </c>
      <c r="C306" s="167" t="s">
        <v>1776</v>
      </c>
      <c r="D306" s="142"/>
      <c r="E306" s="139"/>
      <c r="F306" s="140">
        <v>46123</v>
      </c>
      <c r="G306" s="141" t="s">
        <v>376</v>
      </c>
    </row>
    <row r="307" spans="1:9" ht="21" customHeight="1">
      <c r="A307" s="62">
        <v>7</v>
      </c>
      <c r="B307" s="123" t="s">
        <v>631</v>
      </c>
      <c r="C307" s="124" t="s">
        <v>632</v>
      </c>
      <c r="D307" s="133"/>
      <c r="E307" s="126"/>
      <c r="F307" s="127">
        <v>38472</v>
      </c>
      <c r="G307" s="128" t="s">
        <v>547</v>
      </c>
    </row>
    <row r="308" spans="1:9" ht="21" customHeight="1">
      <c r="A308" s="62">
        <v>8</v>
      </c>
      <c r="B308" s="123" t="s">
        <v>633</v>
      </c>
      <c r="C308" s="124" t="s">
        <v>634</v>
      </c>
      <c r="D308" s="133"/>
      <c r="E308" s="126"/>
      <c r="F308" s="127">
        <v>33145</v>
      </c>
      <c r="G308" s="128" t="s">
        <v>94</v>
      </c>
    </row>
    <row r="309" spans="1:9" ht="21" customHeight="1">
      <c r="A309" s="62">
        <v>9</v>
      </c>
      <c r="B309" s="123" t="s">
        <v>635</v>
      </c>
      <c r="C309" s="124" t="s">
        <v>636</v>
      </c>
      <c r="D309" s="133"/>
      <c r="E309" s="126"/>
      <c r="F309" s="127">
        <v>45017</v>
      </c>
      <c r="G309" s="128" t="s">
        <v>265</v>
      </c>
    </row>
    <row r="310" spans="1:9" ht="21" customHeight="1">
      <c r="A310" s="62">
        <v>10</v>
      </c>
      <c r="B310" s="123" t="s">
        <v>637</v>
      </c>
      <c r="C310" s="124" t="s">
        <v>638</v>
      </c>
      <c r="D310" s="133"/>
      <c r="E310" s="126"/>
      <c r="F310" s="127">
        <v>43197</v>
      </c>
      <c r="G310" s="128" t="s">
        <v>400</v>
      </c>
      <c r="I310" s="60" t="s">
        <v>2</v>
      </c>
    </row>
    <row r="311" spans="1:9" ht="21" customHeight="1">
      <c r="A311" s="62">
        <v>11</v>
      </c>
      <c r="B311" s="123" t="s">
        <v>639</v>
      </c>
      <c r="C311" s="124" t="s">
        <v>640</v>
      </c>
      <c r="D311" s="133"/>
      <c r="E311" s="126"/>
      <c r="F311" s="127">
        <v>43554</v>
      </c>
      <c r="G311" s="128" t="s">
        <v>430</v>
      </c>
    </row>
    <row r="312" spans="1:9" ht="21" customHeight="1">
      <c r="A312" s="62">
        <v>12</v>
      </c>
      <c r="B312" s="123" t="s">
        <v>641</v>
      </c>
      <c r="C312" s="124" t="s">
        <v>642</v>
      </c>
      <c r="D312" s="133"/>
      <c r="E312" s="126"/>
      <c r="F312" s="127">
        <v>43604</v>
      </c>
      <c r="G312" s="128" t="s">
        <v>225</v>
      </c>
    </row>
    <row r="313" spans="1:9" ht="21" customHeight="1">
      <c r="A313" s="62">
        <v>13</v>
      </c>
      <c r="B313" s="123" t="s">
        <v>643</v>
      </c>
      <c r="C313" s="124" t="s">
        <v>644</v>
      </c>
      <c r="D313" s="133"/>
      <c r="E313" s="126"/>
      <c r="F313" s="127">
        <v>39172</v>
      </c>
      <c r="G313" s="128" t="s">
        <v>432</v>
      </c>
    </row>
    <row r="314" spans="1:9" ht="18.75" customHeight="1">
      <c r="A314" s="62">
        <v>14</v>
      </c>
      <c r="B314" s="123" t="s">
        <v>645</v>
      </c>
      <c r="C314" s="124" t="s">
        <v>646</v>
      </c>
      <c r="D314" s="133"/>
      <c r="E314" s="126"/>
      <c r="F314" s="127">
        <v>43233</v>
      </c>
      <c r="G314" s="128" t="s">
        <v>225</v>
      </c>
    </row>
    <row r="315" spans="1:9" ht="21" customHeight="1">
      <c r="A315" s="62">
        <v>15</v>
      </c>
      <c r="B315" s="123" t="s">
        <v>647</v>
      </c>
      <c r="C315" s="124" t="s">
        <v>648</v>
      </c>
      <c r="D315" s="133"/>
      <c r="E315" s="126"/>
      <c r="F315" s="127">
        <v>45802</v>
      </c>
      <c r="G315" s="128" t="s">
        <v>125</v>
      </c>
    </row>
    <row r="316" spans="1:9" ht="21" customHeight="1">
      <c r="A316" s="172" t="s">
        <v>650</v>
      </c>
      <c r="B316" s="173"/>
      <c r="C316" s="173"/>
      <c r="D316" s="173"/>
      <c r="E316" s="173"/>
      <c r="F316" s="173"/>
      <c r="G316" s="174"/>
    </row>
    <row r="317" spans="1:9" ht="21" customHeight="1">
      <c r="A317" s="62">
        <v>1</v>
      </c>
      <c r="B317" s="63" t="s">
        <v>651</v>
      </c>
      <c r="C317" s="64" t="s">
        <v>652</v>
      </c>
      <c r="D317" s="65"/>
      <c r="E317" s="62"/>
      <c r="F317" s="66">
        <v>32690</v>
      </c>
      <c r="G317" s="67" t="s">
        <v>106</v>
      </c>
    </row>
    <row r="318" spans="1:9" ht="21" customHeight="1">
      <c r="A318" s="62">
        <v>2</v>
      </c>
      <c r="B318" s="136" t="s">
        <v>1772</v>
      </c>
      <c r="C318" s="137" t="s">
        <v>1771</v>
      </c>
      <c r="D318" s="138"/>
      <c r="E318" s="139"/>
      <c r="F318" s="140">
        <v>46096</v>
      </c>
      <c r="G318" s="141" t="s">
        <v>136</v>
      </c>
    </row>
    <row r="319" spans="1:9" ht="18.75" customHeight="1">
      <c r="A319" s="62">
        <v>3</v>
      </c>
      <c r="B319" s="123" t="s">
        <v>1716</v>
      </c>
      <c r="C319" s="124" t="s">
        <v>1715</v>
      </c>
      <c r="D319" s="125"/>
      <c r="E319" s="126"/>
      <c r="F319" s="127">
        <v>45739</v>
      </c>
      <c r="G319" s="128" t="s">
        <v>136</v>
      </c>
    </row>
    <row r="320" spans="1:9" ht="18.75" customHeight="1">
      <c r="A320" s="62">
        <v>4</v>
      </c>
      <c r="B320" s="123" t="s">
        <v>653</v>
      </c>
      <c r="C320" s="124" t="s">
        <v>654</v>
      </c>
      <c r="D320" s="133"/>
      <c r="E320" s="126"/>
      <c r="F320" s="127">
        <v>45752</v>
      </c>
      <c r="G320" s="128" t="s">
        <v>547</v>
      </c>
    </row>
    <row r="321" spans="1:14" ht="18.75" customHeight="1">
      <c r="A321" s="62">
        <v>5</v>
      </c>
      <c r="B321" s="123" t="s">
        <v>655</v>
      </c>
      <c r="C321" s="124" t="s">
        <v>656</v>
      </c>
      <c r="D321" s="133"/>
      <c r="E321" s="126"/>
      <c r="F321" s="127">
        <v>31836</v>
      </c>
      <c r="G321" s="128" t="s">
        <v>94</v>
      </c>
    </row>
    <row r="322" spans="1:14" ht="18.75" customHeight="1">
      <c r="A322" s="62">
        <v>6</v>
      </c>
      <c r="B322" s="123" t="s">
        <v>657</v>
      </c>
      <c r="C322" s="124" t="s">
        <v>658</v>
      </c>
      <c r="D322" s="133"/>
      <c r="E322" s="126"/>
      <c r="F322" s="127">
        <v>30800</v>
      </c>
      <c r="G322" s="128" t="s">
        <v>94</v>
      </c>
    </row>
    <row r="323" spans="1:14" ht="18.75" customHeight="1">
      <c r="A323" s="62">
        <v>7</v>
      </c>
      <c r="B323" s="123" t="s">
        <v>659</v>
      </c>
      <c r="C323" s="124" t="s">
        <v>660</v>
      </c>
      <c r="D323" s="133"/>
      <c r="E323" s="126"/>
      <c r="F323" s="127">
        <v>31178</v>
      </c>
      <c r="G323" s="128" t="s">
        <v>94</v>
      </c>
    </row>
    <row r="324" spans="1:14" ht="18.75" customHeight="1">
      <c r="A324" s="62">
        <v>8</v>
      </c>
      <c r="B324" s="123" t="s">
        <v>661</v>
      </c>
      <c r="C324" s="124" t="s">
        <v>662</v>
      </c>
      <c r="D324" s="133"/>
      <c r="E324" s="126"/>
      <c r="F324" s="127">
        <v>32781</v>
      </c>
      <c r="G324" s="128" t="s">
        <v>94</v>
      </c>
    </row>
    <row r="325" spans="1:14" ht="18.75" customHeight="1">
      <c r="A325" s="62">
        <v>9</v>
      </c>
      <c r="B325" s="123" t="s">
        <v>663</v>
      </c>
      <c r="C325" s="124" t="s">
        <v>664</v>
      </c>
      <c r="D325" s="125"/>
      <c r="E325" s="126"/>
      <c r="F325" s="127">
        <v>45711</v>
      </c>
      <c r="G325" s="128" t="s">
        <v>136</v>
      </c>
    </row>
    <row r="326" spans="1:14" ht="18.75" customHeight="1">
      <c r="A326" s="62">
        <v>10</v>
      </c>
      <c r="B326" s="68" t="s">
        <v>665</v>
      </c>
      <c r="C326" s="64" t="s">
        <v>666</v>
      </c>
      <c r="D326" s="65"/>
      <c r="E326" s="62"/>
      <c r="F326" s="66">
        <v>31178</v>
      </c>
      <c r="G326" s="67" t="s">
        <v>94</v>
      </c>
      <c r="I326" s="68"/>
      <c r="J326" s="64"/>
      <c r="K326" s="86"/>
      <c r="L326" s="62"/>
      <c r="M326" s="66"/>
      <c r="N326" s="67"/>
    </row>
    <row r="327" spans="1:14" ht="18.75" customHeight="1">
      <c r="A327" s="62">
        <v>11</v>
      </c>
      <c r="B327" s="68" t="s">
        <v>667</v>
      </c>
      <c r="C327" s="64" t="s">
        <v>668</v>
      </c>
      <c r="D327" s="65"/>
      <c r="E327" s="62"/>
      <c r="F327" s="66">
        <v>29988</v>
      </c>
      <c r="G327" s="67" t="s">
        <v>94</v>
      </c>
    </row>
    <row r="328" spans="1:14" ht="18.75" customHeight="1">
      <c r="A328" s="62">
        <v>12</v>
      </c>
      <c r="B328" s="136" t="s">
        <v>1777</v>
      </c>
      <c r="C328" s="167" t="s">
        <v>1778</v>
      </c>
      <c r="D328" s="142"/>
      <c r="E328" s="139"/>
      <c r="F328" s="140">
        <v>46123</v>
      </c>
      <c r="G328" s="141" t="s">
        <v>376</v>
      </c>
    </row>
    <row r="329" spans="1:14" ht="18.75" customHeight="1">
      <c r="A329" s="62">
        <v>13</v>
      </c>
      <c r="B329" s="68" t="s">
        <v>669</v>
      </c>
      <c r="C329" s="64" t="s">
        <v>670</v>
      </c>
      <c r="D329" s="65"/>
      <c r="E329" s="62"/>
      <c r="F329" s="66">
        <v>29750</v>
      </c>
      <c r="G329" s="67" t="s">
        <v>94</v>
      </c>
    </row>
    <row r="330" spans="1:14" ht="18.75" customHeight="1">
      <c r="A330" s="62">
        <v>14</v>
      </c>
      <c r="B330" s="68" t="s">
        <v>671</v>
      </c>
      <c r="C330" s="64" t="s">
        <v>636</v>
      </c>
      <c r="D330" s="65"/>
      <c r="E330" s="62"/>
      <c r="F330" s="66">
        <v>45017</v>
      </c>
      <c r="G330" s="67" t="s">
        <v>265</v>
      </c>
    </row>
    <row r="331" spans="1:14" ht="18.75" customHeight="1">
      <c r="A331" s="62">
        <v>15</v>
      </c>
      <c r="B331" s="68" t="s">
        <v>672</v>
      </c>
      <c r="C331" s="64" t="s">
        <v>673</v>
      </c>
      <c r="D331" s="65"/>
      <c r="E331" s="62"/>
      <c r="F331" s="66">
        <v>42847</v>
      </c>
      <c r="G331" s="67" t="s">
        <v>262</v>
      </c>
    </row>
    <row r="332" spans="1:14" ht="18.75" customHeight="1">
      <c r="A332" s="172" t="s">
        <v>675</v>
      </c>
      <c r="B332" s="173"/>
      <c r="C332" s="173"/>
      <c r="D332" s="173"/>
      <c r="E332" s="173"/>
      <c r="F332" s="173"/>
      <c r="G332" s="174"/>
    </row>
    <row r="333" spans="1:14" ht="18.75" customHeight="1">
      <c r="A333" s="62">
        <v>1</v>
      </c>
      <c r="B333" s="63" t="s">
        <v>676</v>
      </c>
      <c r="C333" s="64" t="s">
        <v>210</v>
      </c>
      <c r="D333" s="89"/>
      <c r="E333" s="89">
        <v>74</v>
      </c>
      <c r="F333" s="66" t="s">
        <v>677</v>
      </c>
      <c r="G333" s="87" t="s">
        <v>91</v>
      </c>
    </row>
    <row r="334" spans="1:14" ht="18.75" customHeight="1">
      <c r="A334" s="62">
        <v>2</v>
      </c>
      <c r="B334" s="63" t="s">
        <v>678</v>
      </c>
      <c r="C334" s="64" t="s">
        <v>209</v>
      </c>
      <c r="D334" s="89"/>
      <c r="E334" s="89">
        <v>71</v>
      </c>
      <c r="F334" s="66">
        <v>31493</v>
      </c>
      <c r="G334" s="87" t="s">
        <v>94</v>
      </c>
    </row>
    <row r="335" spans="1:14" ht="18.75" customHeight="1">
      <c r="A335" s="62">
        <v>3</v>
      </c>
      <c r="B335" s="63" t="s">
        <v>679</v>
      </c>
      <c r="C335" s="64" t="s">
        <v>212</v>
      </c>
      <c r="D335" s="89"/>
      <c r="E335" s="89">
        <v>72</v>
      </c>
      <c r="F335" s="66">
        <v>31934</v>
      </c>
      <c r="G335" s="87" t="s">
        <v>115</v>
      </c>
    </row>
    <row r="336" spans="1:14" ht="18.75" customHeight="1">
      <c r="A336" s="62">
        <v>4</v>
      </c>
      <c r="B336" s="63" t="s">
        <v>680</v>
      </c>
      <c r="C336" s="64" t="s">
        <v>297</v>
      </c>
      <c r="D336" s="89"/>
      <c r="E336" s="89">
        <v>82</v>
      </c>
      <c r="F336" s="66">
        <v>35575</v>
      </c>
      <c r="G336" s="87" t="s">
        <v>376</v>
      </c>
    </row>
    <row r="337" spans="1:7" ht="18.75" customHeight="1">
      <c r="A337" s="62">
        <v>5</v>
      </c>
      <c r="B337" s="63" t="s">
        <v>681</v>
      </c>
      <c r="C337" s="64" t="s">
        <v>221</v>
      </c>
      <c r="D337" s="89"/>
      <c r="E337" s="89">
        <v>72</v>
      </c>
      <c r="F337" s="66">
        <v>31934</v>
      </c>
      <c r="G337" s="87" t="s">
        <v>115</v>
      </c>
    </row>
    <row r="338" spans="1:7" ht="18.75" customHeight="1">
      <c r="A338" s="62">
        <v>6</v>
      </c>
      <c r="B338" s="63" t="s">
        <v>682</v>
      </c>
      <c r="C338" s="64" t="s">
        <v>291</v>
      </c>
      <c r="D338" s="89"/>
      <c r="E338" s="89">
        <v>74</v>
      </c>
      <c r="F338" s="66" t="s">
        <v>683</v>
      </c>
      <c r="G338" s="87" t="s">
        <v>86</v>
      </c>
    </row>
    <row r="339" spans="1:7" ht="18.75" customHeight="1">
      <c r="A339" s="62">
        <v>7</v>
      </c>
      <c r="B339" s="63" t="s">
        <v>684</v>
      </c>
      <c r="C339" s="64" t="s">
        <v>416</v>
      </c>
      <c r="D339" s="89"/>
      <c r="E339" s="89">
        <v>72</v>
      </c>
      <c r="F339" s="66">
        <v>31556</v>
      </c>
      <c r="G339" s="87" t="s">
        <v>94</v>
      </c>
    </row>
    <row r="340" spans="1:7" ht="18.75" customHeight="1">
      <c r="A340" s="62">
        <v>8</v>
      </c>
      <c r="B340" s="63" t="s">
        <v>685</v>
      </c>
      <c r="C340" s="64" t="s">
        <v>206</v>
      </c>
      <c r="D340" s="89"/>
      <c r="E340" s="89">
        <v>70</v>
      </c>
      <c r="F340" s="66">
        <v>31193</v>
      </c>
      <c r="G340" s="87" t="s">
        <v>686</v>
      </c>
    </row>
    <row r="341" spans="1:7" ht="18.75" customHeight="1">
      <c r="A341" s="62">
        <v>9</v>
      </c>
      <c r="B341" s="136" t="s">
        <v>1804</v>
      </c>
      <c r="C341" s="137" t="s">
        <v>243</v>
      </c>
      <c r="D341" s="170"/>
      <c r="E341" s="170">
        <v>2011</v>
      </c>
      <c r="F341" s="140" t="s">
        <v>1805</v>
      </c>
      <c r="G341" s="149" t="s">
        <v>262</v>
      </c>
    </row>
    <row r="342" spans="1:7" ht="18.75" customHeight="1">
      <c r="A342" s="62">
        <v>10</v>
      </c>
      <c r="B342" s="63" t="s">
        <v>687</v>
      </c>
      <c r="C342" s="64" t="s">
        <v>315</v>
      </c>
      <c r="D342" s="89"/>
      <c r="E342" s="89">
        <v>77</v>
      </c>
      <c r="F342" s="66">
        <v>33685</v>
      </c>
      <c r="G342" s="87" t="s">
        <v>225</v>
      </c>
    </row>
    <row r="343" spans="1:7" ht="18.75" customHeight="1">
      <c r="A343" s="62">
        <v>11</v>
      </c>
      <c r="B343" s="63" t="s">
        <v>688</v>
      </c>
      <c r="C343" s="64" t="s">
        <v>383</v>
      </c>
      <c r="D343" s="89"/>
      <c r="E343" s="89">
        <v>70</v>
      </c>
      <c r="F343" s="66">
        <v>31193</v>
      </c>
      <c r="G343" s="87" t="s">
        <v>686</v>
      </c>
    </row>
    <row r="344" spans="1:7" ht="18.75" customHeight="1">
      <c r="A344" s="62">
        <v>12</v>
      </c>
      <c r="B344" s="63" t="s">
        <v>689</v>
      </c>
      <c r="C344" s="64" t="s">
        <v>448</v>
      </c>
      <c r="D344" s="89"/>
      <c r="E344" s="89">
        <v>79</v>
      </c>
      <c r="F344" s="66">
        <v>34420</v>
      </c>
      <c r="G344" s="87" t="s">
        <v>215</v>
      </c>
    </row>
    <row r="345" spans="1:7" ht="18.75" customHeight="1">
      <c r="A345" s="62">
        <v>13</v>
      </c>
      <c r="B345" s="63" t="s">
        <v>690</v>
      </c>
      <c r="C345" s="64" t="s">
        <v>492</v>
      </c>
      <c r="D345" s="89"/>
      <c r="E345" s="89">
        <v>76</v>
      </c>
      <c r="F345" s="66">
        <v>33314</v>
      </c>
      <c r="G345" s="87" t="s">
        <v>94</v>
      </c>
    </row>
    <row r="346" spans="1:7" ht="18.75" customHeight="1">
      <c r="A346" s="71">
        <v>14</v>
      </c>
      <c r="B346" s="63" t="s">
        <v>691</v>
      </c>
      <c r="C346" s="64" t="s">
        <v>410</v>
      </c>
      <c r="D346" s="89"/>
      <c r="E346" s="89">
        <v>70</v>
      </c>
      <c r="F346" s="66">
        <v>31193</v>
      </c>
      <c r="G346" s="87" t="s">
        <v>686</v>
      </c>
    </row>
    <row r="347" spans="1:7" ht="18.75" customHeight="1">
      <c r="A347" s="172" t="s">
        <v>692</v>
      </c>
      <c r="B347" s="173"/>
      <c r="C347" s="173"/>
      <c r="D347" s="173"/>
      <c r="E347" s="173"/>
      <c r="F347" s="173"/>
      <c r="G347" s="174"/>
    </row>
    <row r="348" spans="1:7" ht="18.75" customHeight="1">
      <c r="A348" s="62">
        <v>1</v>
      </c>
      <c r="B348" s="63" t="s">
        <v>693</v>
      </c>
      <c r="C348" s="64" t="s">
        <v>694</v>
      </c>
      <c r="D348" s="89"/>
      <c r="E348" s="89">
        <v>88</v>
      </c>
      <c r="F348" s="66">
        <v>37548</v>
      </c>
      <c r="G348" s="87" t="s">
        <v>94</v>
      </c>
    </row>
    <row r="349" spans="1:7" ht="18.75" customHeight="1">
      <c r="A349" s="62">
        <v>2</v>
      </c>
      <c r="B349" s="63" t="s">
        <v>695</v>
      </c>
      <c r="C349" s="64" t="s">
        <v>342</v>
      </c>
      <c r="D349" s="89"/>
      <c r="E349" s="89">
        <v>98</v>
      </c>
      <c r="F349" s="66">
        <v>41441</v>
      </c>
      <c r="G349" s="87" t="s">
        <v>696</v>
      </c>
    </row>
    <row r="350" spans="1:7" ht="18.75" customHeight="1">
      <c r="A350" s="62">
        <v>3</v>
      </c>
      <c r="B350" s="63" t="s">
        <v>697</v>
      </c>
      <c r="C350" s="64" t="s">
        <v>698</v>
      </c>
      <c r="D350" s="89"/>
      <c r="E350" s="89">
        <v>99</v>
      </c>
      <c r="F350" s="66">
        <v>41797</v>
      </c>
      <c r="G350" s="87" t="s">
        <v>87</v>
      </c>
    </row>
    <row r="351" spans="1:7" ht="18.75" customHeight="1">
      <c r="A351" s="62">
        <v>4</v>
      </c>
      <c r="B351" s="63" t="s">
        <v>699</v>
      </c>
      <c r="C351" s="64" t="s">
        <v>481</v>
      </c>
      <c r="D351" s="62"/>
      <c r="E351" s="62">
        <v>92</v>
      </c>
      <c r="F351" s="66">
        <v>39193</v>
      </c>
      <c r="G351" s="87" t="s">
        <v>452</v>
      </c>
    </row>
    <row r="352" spans="1:7" ht="18.75" customHeight="1">
      <c r="A352" s="62">
        <v>5</v>
      </c>
      <c r="B352" s="63" t="s">
        <v>700</v>
      </c>
      <c r="C352" s="64" t="s">
        <v>701</v>
      </c>
      <c r="D352" s="89" t="s">
        <v>160</v>
      </c>
      <c r="E352" s="89">
        <v>2008</v>
      </c>
      <c r="F352" s="66">
        <v>44507</v>
      </c>
      <c r="G352" s="87" t="s">
        <v>94</v>
      </c>
    </row>
    <row r="353" spans="1:7" ht="18.75" customHeight="1">
      <c r="A353" s="62">
        <v>6</v>
      </c>
      <c r="B353" s="63" t="s">
        <v>702</v>
      </c>
      <c r="C353" s="64" t="s">
        <v>324</v>
      </c>
      <c r="D353" s="89"/>
      <c r="E353" s="89">
        <v>87</v>
      </c>
      <c r="F353" s="66">
        <v>37012</v>
      </c>
      <c r="G353" s="87" t="s">
        <v>225</v>
      </c>
    </row>
    <row r="354" spans="1:7" ht="18.75" customHeight="1">
      <c r="A354" s="62">
        <v>7</v>
      </c>
      <c r="B354" s="68" t="s">
        <v>703</v>
      </c>
      <c r="C354" s="64" t="s">
        <v>366</v>
      </c>
      <c r="D354" s="89"/>
      <c r="E354" s="89">
        <v>86</v>
      </c>
      <c r="F354" s="66">
        <v>37191</v>
      </c>
      <c r="G354" s="87" t="s">
        <v>94</v>
      </c>
    </row>
    <row r="355" spans="1:7" ht="18.75" customHeight="1">
      <c r="A355" s="62">
        <v>8</v>
      </c>
      <c r="B355" s="68" t="s">
        <v>704</v>
      </c>
      <c r="C355" s="64" t="s">
        <v>705</v>
      </c>
      <c r="D355" s="89"/>
      <c r="E355" s="89">
        <v>89</v>
      </c>
      <c r="F355" s="66">
        <v>38094</v>
      </c>
      <c r="G355" s="87" t="s">
        <v>248</v>
      </c>
    </row>
    <row r="356" spans="1:7" ht="18.75" customHeight="1">
      <c r="A356" s="62">
        <v>9</v>
      </c>
      <c r="B356" s="68" t="s">
        <v>706</v>
      </c>
      <c r="C356" s="64" t="s">
        <v>346</v>
      </c>
      <c r="D356" s="89"/>
      <c r="E356" s="89">
        <v>87</v>
      </c>
      <c r="F356" s="66">
        <v>37012</v>
      </c>
      <c r="G356" s="87" t="s">
        <v>225</v>
      </c>
    </row>
    <row r="357" spans="1:7" ht="18.75" customHeight="1">
      <c r="A357" s="62">
        <v>10</v>
      </c>
      <c r="B357" s="68" t="s">
        <v>707</v>
      </c>
      <c r="C357" s="64" t="s">
        <v>708</v>
      </c>
      <c r="D357" s="89"/>
      <c r="E357" s="89">
        <v>98</v>
      </c>
      <c r="F357" s="66">
        <v>41434</v>
      </c>
      <c r="G357" s="87" t="s">
        <v>265</v>
      </c>
    </row>
    <row r="358" spans="1:7" ht="18.75" customHeight="1">
      <c r="A358" s="62">
        <v>11</v>
      </c>
      <c r="B358" s="68" t="s">
        <v>709</v>
      </c>
      <c r="C358" s="64" t="s">
        <v>710</v>
      </c>
      <c r="D358" s="62"/>
      <c r="E358" s="62">
        <v>70</v>
      </c>
      <c r="F358" s="66">
        <v>30808</v>
      </c>
      <c r="G358" s="87" t="s">
        <v>94</v>
      </c>
    </row>
    <row r="359" spans="1:7" ht="18.75" customHeight="1">
      <c r="A359" s="62">
        <v>12</v>
      </c>
      <c r="B359" s="68" t="s">
        <v>711</v>
      </c>
      <c r="C359" s="64" t="s">
        <v>331</v>
      </c>
      <c r="D359" s="89"/>
      <c r="E359" s="89">
        <v>70</v>
      </c>
      <c r="F359" s="66">
        <v>30808</v>
      </c>
      <c r="G359" s="87" t="s">
        <v>225</v>
      </c>
    </row>
    <row r="360" spans="1:7" ht="18.75" customHeight="1">
      <c r="A360" s="62">
        <v>13</v>
      </c>
      <c r="B360" s="68" t="s">
        <v>712</v>
      </c>
      <c r="C360" s="64" t="s">
        <v>379</v>
      </c>
      <c r="D360" s="89"/>
      <c r="E360" s="89">
        <v>94</v>
      </c>
      <c r="F360" s="66">
        <v>39572</v>
      </c>
      <c r="G360" s="87" t="s">
        <v>432</v>
      </c>
    </row>
    <row r="361" spans="1:7" ht="18.75" customHeight="1">
      <c r="A361" s="62">
        <v>14</v>
      </c>
      <c r="B361" s="68" t="s">
        <v>713</v>
      </c>
      <c r="C361" s="64" t="s">
        <v>714</v>
      </c>
      <c r="D361" s="89"/>
      <c r="E361" s="89">
        <v>2009</v>
      </c>
      <c r="F361" s="66">
        <v>45067</v>
      </c>
      <c r="G361" s="87" t="s">
        <v>225</v>
      </c>
    </row>
    <row r="362" spans="1:7" ht="18.75" customHeight="1">
      <c r="A362" s="62">
        <v>15</v>
      </c>
      <c r="B362" s="68" t="s">
        <v>715</v>
      </c>
      <c r="C362" s="64" t="s">
        <v>716</v>
      </c>
      <c r="D362" s="89"/>
      <c r="E362" s="89">
        <v>76</v>
      </c>
      <c r="F362" s="66">
        <v>33152</v>
      </c>
      <c r="G362" s="87" t="s">
        <v>94</v>
      </c>
    </row>
    <row r="363" spans="1:7" ht="18.75" customHeight="1">
      <c r="A363" s="172" t="s">
        <v>717</v>
      </c>
      <c r="B363" s="173"/>
      <c r="C363" s="173"/>
      <c r="D363" s="173"/>
      <c r="E363" s="173"/>
      <c r="F363" s="173"/>
      <c r="G363" s="174"/>
    </row>
    <row r="364" spans="1:7" ht="18.75" customHeight="1">
      <c r="A364" s="62">
        <v>1</v>
      </c>
      <c r="B364" s="63" t="s">
        <v>718</v>
      </c>
      <c r="C364" s="64" t="s">
        <v>342</v>
      </c>
      <c r="D364" s="89"/>
      <c r="E364" s="89">
        <v>98</v>
      </c>
      <c r="F364" s="66">
        <v>41567</v>
      </c>
      <c r="G364" s="87" t="s">
        <v>225</v>
      </c>
    </row>
    <row r="365" spans="1:7" ht="18.75" customHeight="1">
      <c r="A365" s="62">
        <v>2</v>
      </c>
      <c r="B365" s="63" t="s">
        <v>719</v>
      </c>
      <c r="C365" s="64" t="s">
        <v>701</v>
      </c>
      <c r="D365" s="89"/>
      <c r="E365" s="89">
        <v>2008</v>
      </c>
      <c r="F365" s="66">
        <v>44647</v>
      </c>
      <c r="G365" s="87" t="s">
        <v>720</v>
      </c>
    </row>
    <row r="366" spans="1:7" ht="18.75" customHeight="1">
      <c r="A366" s="62">
        <v>3</v>
      </c>
      <c r="B366" s="63" t="s">
        <v>721</v>
      </c>
      <c r="C366" s="64" t="s">
        <v>481</v>
      </c>
      <c r="D366" s="89"/>
      <c r="E366" s="89">
        <v>92</v>
      </c>
      <c r="F366" s="66">
        <v>39187</v>
      </c>
      <c r="G366" s="87" t="s">
        <v>225</v>
      </c>
    </row>
    <row r="367" spans="1:7" ht="18.75" customHeight="1">
      <c r="A367" s="62">
        <v>4</v>
      </c>
      <c r="B367" s="63" t="s">
        <v>722</v>
      </c>
      <c r="C367" s="64" t="s">
        <v>723</v>
      </c>
      <c r="D367" s="89"/>
      <c r="E367" s="89">
        <v>71</v>
      </c>
      <c r="F367" s="66">
        <v>31214</v>
      </c>
      <c r="G367" s="87" t="s">
        <v>443</v>
      </c>
    </row>
    <row r="368" spans="1:7" ht="18.75" customHeight="1">
      <c r="A368" s="62">
        <v>5</v>
      </c>
      <c r="B368" s="63" t="s">
        <v>724</v>
      </c>
      <c r="C368" s="64" t="s">
        <v>725</v>
      </c>
      <c r="D368" s="62"/>
      <c r="E368" s="62">
        <v>74</v>
      </c>
      <c r="F368" s="66">
        <v>32635</v>
      </c>
      <c r="G368" s="87" t="s">
        <v>131</v>
      </c>
    </row>
    <row r="369" spans="1:7" ht="18.75" customHeight="1">
      <c r="A369" s="62">
        <v>6</v>
      </c>
      <c r="B369" s="63" t="s">
        <v>726</v>
      </c>
      <c r="C369" s="64" t="s">
        <v>379</v>
      </c>
      <c r="D369" s="89"/>
      <c r="E369" s="89">
        <v>94</v>
      </c>
      <c r="F369" s="66">
        <v>39586</v>
      </c>
      <c r="G369" s="87" t="s">
        <v>225</v>
      </c>
    </row>
    <row r="370" spans="1:7" ht="18.75" customHeight="1">
      <c r="A370" s="62">
        <v>7</v>
      </c>
      <c r="B370" s="68" t="s">
        <v>727</v>
      </c>
      <c r="C370" s="64" t="s">
        <v>728</v>
      </c>
      <c r="D370" s="89"/>
      <c r="E370" s="89">
        <v>74</v>
      </c>
      <c r="F370" s="66">
        <v>32614</v>
      </c>
      <c r="G370" s="87" t="s">
        <v>225</v>
      </c>
    </row>
    <row r="371" spans="1:7" ht="18.75" customHeight="1">
      <c r="A371" s="62">
        <v>8</v>
      </c>
      <c r="B371" s="68" t="s">
        <v>729</v>
      </c>
      <c r="C371" s="64" t="s">
        <v>730</v>
      </c>
      <c r="D371" s="89"/>
      <c r="E371" s="89">
        <v>92</v>
      </c>
      <c r="F371" s="66">
        <v>38844</v>
      </c>
      <c r="G371" s="87" t="s">
        <v>225</v>
      </c>
    </row>
    <row r="372" spans="1:7" ht="18.75" customHeight="1"/>
    <row r="373" spans="1:7" ht="18.75" customHeight="1"/>
    <row r="374" spans="1:7" ht="18.75" customHeight="1">
      <c r="F374" s="91">
        <v>46195</v>
      </c>
    </row>
    <row r="375" spans="1:7" ht="18.75" customHeight="1"/>
    <row r="376" spans="1:7" ht="18.75" customHeight="1"/>
    <row r="377" spans="1:7" ht="18.75" customHeight="1"/>
    <row r="378" spans="1:7" ht="18.75" customHeight="1"/>
    <row r="379" spans="1:7" ht="18.75" customHeight="1"/>
    <row r="380" spans="1:7" ht="18.75" customHeight="1"/>
    <row r="381" spans="1:7" ht="18.75" customHeight="1"/>
    <row r="382" spans="1:7" ht="18.75" customHeight="1"/>
    <row r="383" spans="1:7" ht="18.75" customHeight="1"/>
    <row r="384" spans="1:7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</sheetData>
  <dataConsolidate topLabels="1">
    <dataRefs count="1">
      <dataRef ref="C4:E4" sheet="A.LL. FEMENÍ." r:id="rId1"/>
    </dataRefs>
  </dataConsolidate>
  <mergeCells count="25">
    <mergeCell ref="A70:G70"/>
    <mergeCell ref="A1:G1"/>
    <mergeCell ref="A3:G3"/>
    <mergeCell ref="A21:G21"/>
    <mergeCell ref="A38:G38"/>
    <mergeCell ref="A54:G54"/>
    <mergeCell ref="A258:G258"/>
    <mergeCell ref="A86:G86"/>
    <mergeCell ref="A102:G102"/>
    <mergeCell ref="A113:G113"/>
    <mergeCell ref="A129:G129"/>
    <mergeCell ref="A145:G145"/>
    <mergeCell ref="A154:G154"/>
    <mergeCell ref="A176:G176"/>
    <mergeCell ref="A194:G194"/>
    <mergeCell ref="A210:G210"/>
    <mergeCell ref="A226:G226"/>
    <mergeCell ref="A242:G242"/>
    <mergeCell ref="A363:G363"/>
    <mergeCell ref="A274:G274"/>
    <mergeCell ref="A283:G283"/>
    <mergeCell ref="A300:G300"/>
    <mergeCell ref="A316:G316"/>
    <mergeCell ref="A332:G332"/>
    <mergeCell ref="A347:G347"/>
  </mergeCells>
  <conditionalFormatting sqref="C4:C20">
    <cfRule type="duplicateValues" dxfId="342" priority="115"/>
  </conditionalFormatting>
  <conditionalFormatting sqref="C22:C37">
    <cfRule type="duplicateValues" dxfId="341" priority="117"/>
  </conditionalFormatting>
  <conditionalFormatting sqref="C39:C53">
    <cfRule type="duplicateValues" dxfId="340" priority="114"/>
  </conditionalFormatting>
  <conditionalFormatting sqref="C55:C69">
    <cfRule type="duplicateValues" dxfId="339" priority="113"/>
  </conditionalFormatting>
  <conditionalFormatting sqref="C65">
    <cfRule type="duplicateValues" dxfId="338" priority="87"/>
  </conditionalFormatting>
  <conditionalFormatting sqref="C66">
    <cfRule type="duplicateValues" dxfId="337" priority="66"/>
    <cfRule type="duplicateValues" dxfId="336" priority="77"/>
  </conditionalFormatting>
  <conditionalFormatting sqref="C67">
    <cfRule type="duplicateValues" dxfId="335" priority="65"/>
  </conditionalFormatting>
  <conditionalFormatting sqref="C67:C69">
    <cfRule type="duplicateValues" dxfId="334" priority="95"/>
  </conditionalFormatting>
  <conditionalFormatting sqref="C71:C85">
    <cfRule type="duplicateValues" dxfId="333" priority="112"/>
  </conditionalFormatting>
  <conditionalFormatting sqref="C87:C101">
    <cfRule type="duplicateValues" dxfId="332" priority="111"/>
  </conditionalFormatting>
  <conditionalFormatting sqref="C93">
    <cfRule type="duplicateValues" dxfId="331" priority="93"/>
  </conditionalFormatting>
  <conditionalFormatting sqref="C94">
    <cfRule type="duplicateValues" dxfId="330" priority="69"/>
  </conditionalFormatting>
  <conditionalFormatting sqref="C103:C112">
    <cfRule type="duplicateValues" dxfId="329" priority="118"/>
  </conditionalFormatting>
  <conditionalFormatting sqref="C114:C128">
    <cfRule type="duplicateValues" dxfId="328" priority="110"/>
  </conditionalFormatting>
  <conditionalFormatting sqref="C124">
    <cfRule type="duplicateValues" dxfId="327" priority="70"/>
  </conditionalFormatting>
  <conditionalFormatting sqref="C128">
    <cfRule type="duplicateValues" dxfId="326" priority="82"/>
  </conditionalFormatting>
  <conditionalFormatting sqref="C130:C137 C139:C144">
    <cfRule type="duplicateValues" dxfId="325" priority="109"/>
  </conditionalFormatting>
  <conditionalFormatting sqref="C138">
    <cfRule type="duplicateValues" dxfId="324" priority="83"/>
  </conditionalFormatting>
  <conditionalFormatting sqref="C155:C158 C160:C175">
    <cfRule type="duplicateValues" dxfId="323" priority="108"/>
  </conditionalFormatting>
  <conditionalFormatting sqref="C159">
    <cfRule type="duplicateValues" dxfId="322" priority="92"/>
  </conditionalFormatting>
  <conditionalFormatting sqref="C177:C193">
    <cfRule type="duplicateValues" dxfId="321" priority="116"/>
  </conditionalFormatting>
  <conditionalFormatting sqref="C189">
    <cfRule type="duplicateValues" dxfId="320" priority="86"/>
  </conditionalFormatting>
  <conditionalFormatting sqref="C195:C209">
    <cfRule type="duplicateValues" dxfId="319" priority="107"/>
  </conditionalFormatting>
  <conditionalFormatting sqref="C211:C219 C221:C225">
    <cfRule type="duplicateValues" dxfId="318" priority="106"/>
  </conditionalFormatting>
  <conditionalFormatting sqref="C219">
    <cfRule type="duplicateValues" dxfId="317" priority="88"/>
  </conditionalFormatting>
  <conditionalFormatting sqref="C220">
    <cfRule type="duplicateValues" dxfId="316" priority="89"/>
  </conditionalFormatting>
  <conditionalFormatting sqref="C221">
    <cfRule type="duplicateValues" dxfId="315" priority="80"/>
  </conditionalFormatting>
  <conditionalFormatting sqref="C225">
    <cfRule type="duplicateValues" dxfId="314" priority="96"/>
  </conditionalFormatting>
  <conditionalFormatting sqref="C227:C241">
    <cfRule type="duplicateValues" dxfId="313" priority="105"/>
  </conditionalFormatting>
  <conditionalFormatting sqref="C243:C257">
    <cfRule type="duplicateValues" dxfId="312" priority="104"/>
  </conditionalFormatting>
  <conditionalFormatting sqref="C259:C263 C266:C273">
    <cfRule type="duplicateValues" dxfId="311" priority="103"/>
  </conditionalFormatting>
  <conditionalFormatting sqref="C265">
    <cfRule type="duplicateValues" dxfId="310" priority="84"/>
  </conditionalFormatting>
  <conditionalFormatting sqref="C266">
    <cfRule type="duplicateValues" dxfId="309" priority="68"/>
    <cfRule type="duplicateValues" dxfId="308" priority="81"/>
  </conditionalFormatting>
  <conditionalFormatting sqref="C267">
    <cfRule type="duplicateValues" dxfId="307" priority="67"/>
  </conditionalFormatting>
  <conditionalFormatting sqref="C284:C299">
    <cfRule type="duplicateValues" dxfId="306" priority="102"/>
  </conditionalFormatting>
  <conditionalFormatting sqref="C301:C315">
    <cfRule type="duplicateValues" dxfId="305" priority="101"/>
  </conditionalFormatting>
  <conditionalFormatting sqref="C304">
    <cfRule type="duplicateValues" dxfId="304" priority="85"/>
  </conditionalFormatting>
  <conditionalFormatting sqref="C305">
    <cfRule type="duplicateValues" dxfId="303" priority="74"/>
  </conditionalFormatting>
  <conditionalFormatting sqref="C323 C325">
    <cfRule type="duplicateValues" dxfId="302" priority="76"/>
  </conditionalFormatting>
  <conditionalFormatting sqref="C323">
    <cfRule type="duplicateValues" dxfId="301" priority="91"/>
  </conditionalFormatting>
  <conditionalFormatting sqref="C324 C326">
    <cfRule type="duplicateValues" dxfId="300" priority="72"/>
  </conditionalFormatting>
  <conditionalFormatting sqref="C324">
    <cfRule type="duplicateValues" dxfId="299" priority="75"/>
  </conditionalFormatting>
  <conditionalFormatting sqref="C317 C319:C331">
    <cfRule type="duplicateValues" dxfId="298" priority="100"/>
  </conditionalFormatting>
  <conditionalFormatting sqref="C325">
    <cfRule type="duplicateValues" dxfId="297" priority="71"/>
  </conditionalFormatting>
  <conditionalFormatting sqref="C326">
    <cfRule type="duplicateValues" dxfId="296" priority="78"/>
  </conditionalFormatting>
  <conditionalFormatting sqref="C327">
    <cfRule type="duplicateValues" dxfId="295" priority="90"/>
  </conditionalFormatting>
  <conditionalFormatting sqref="C328">
    <cfRule type="duplicateValues" dxfId="294" priority="94"/>
  </conditionalFormatting>
  <conditionalFormatting sqref="C329">
    <cfRule type="duplicateValues" dxfId="293" priority="79"/>
  </conditionalFormatting>
  <conditionalFormatting sqref="C330">
    <cfRule type="duplicateValues" dxfId="292" priority="73"/>
  </conditionalFormatting>
  <conditionalFormatting sqref="C333:C346">
    <cfRule type="duplicateValues" dxfId="291" priority="99"/>
  </conditionalFormatting>
  <conditionalFormatting sqref="C348:C362">
    <cfRule type="duplicateValues" dxfId="290" priority="98"/>
  </conditionalFormatting>
  <conditionalFormatting sqref="C364:C371">
    <cfRule type="duplicateValues" dxfId="289" priority="97"/>
  </conditionalFormatting>
  <conditionalFormatting sqref="C324">
    <cfRule type="duplicateValues" dxfId="288" priority="64"/>
  </conditionalFormatting>
  <conditionalFormatting sqref="C324">
    <cfRule type="duplicateValues" dxfId="287" priority="63"/>
  </conditionalFormatting>
  <conditionalFormatting sqref="C325 C327">
    <cfRule type="duplicateValues" dxfId="286" priority="62"/>
  </conditionalFormatting>
  <conditionalFormatting sqref="C325">
    <cfRule type="duplicateValues" dxfId="285" priority="61"/>
  </conditionalFormatting>
  <conditionalFormatting sqref="C326">
    <cfRule type="duplicateValues" dxfId="284" priority="60"/>
  </conditionalFormatting>
  <conditionalFormatting sqref="C327">
    <cfRule type="duplicateValues" dxfId="283" priority="59"/>
  </conditionalFormatting>
  <conditionalFormatting sqref="C328">
    <cfRule type="duplicateValues" dxfId="282" priority="58"/>
  </conditionalFormatting>
  <conditionalFormatting sqref="C329">
    <cfRule type="duplicateValues" dxfId="281" priority="57"/>
  </conditionalFormatting>
  <conditionalFormatting sqref="C330">
    <cfRule type="duplicateValues" dxfId="280" priority="56"/>
  </conditionalFormatting>
  <conditionalFormatting sqref="C331">
    <cfRule type="duplicateValues" dxfId="279" priority="55"/>
  </conditionalFormatting>
  <conditionalFormatting sqref="C66">
    <cfRule type="duplicateValues" dxfId="278" priority="54"/>
  </conditionalFormatting>
  <conditionalFormatting sqref="C67">
    <cfRule type="duplicateValues" dxfId="277" priority="52"/>
    <cfRule type="duplicateValues" dxfId="276" priority="53"/>
  </conditionalFormatting>
  <conditionalFormatting sqref="C68">
    <cfRule type="duplicateValues" dxfId="275" priority="51"/>
  </conditionalFormatting>
  <conditionalFormatting sqref="C324 C326">
    <cfRule type="duplicateValues" dxfId="274" priority="50"/>
  </conditionalFormatting>
  <conditionalFormatting sqref="C324">
    <cfRule type="duplicateValues" dxfId="273" priority="49"/>
  </conditionalFormatting>
  <conditionalFormatting sqref="C325 C327">
    <cfRule type="duplicateValues" dxfId="272" priority="48"/>
  </conditionalFormatting>
  <conditionalFormatting sqref="C325">
    <cfRule type="duplicateValues" dxfId="271" priority="47"/>
  </conditionalFormatting>
  <conditionalFormatting sqref="C326">
    <cfRule type="duplicateValues" dxfId="270" priority="46"/>
  </conditionalFormatting>
  <conditionalFormatting sqref="C327">
    <cfRule type="duplicateValues" dxfId="269" priority="45"/>
  </conditionalFormatting>
  <conditionalFormatting sqref="C328">
    <cfRule type="duplicateValues" dxfId="268" priority="44"/>
  </conditionalFormatting>
  <conditionalFormatting sqref="C329">
    <cfRule type="duplicateValues" dxfId="267" priority="43"/>
  </conditionalFormatting>
  <conditionalFormatting sqref="C330">
    <cfRule type="duplicateValues" dxfId="266" priority="42"/>
  </conditionalFormatting>
  <conditionalFormatting sqref="C331">
    <cfRule type="duplicateValues" dxfId="265" priority="41"/>
  </conditionalFormatting>
  <conditionalFormatting sqref="C325">
    <cfRule type="duplicateValues" dxfId="264" priority="40"/>
  </conditionalFormatting>
  <conditionalFormatting sqref="C325">
    <cfRule type="duplicateValues" dxfId="263" priority="39"/>
  </conditionalFormatting>
  <conditionalFormatting sqref="C326 C328">
    <cfRule type="duplicateValues" dxfId="262" priority="38"/>
  </conditionalFormatting>
  <conditionalFormatting sqref="C326">
    <cfRule type="duplicateValues" dxfId="261" priority="37"/>
  </conditionalFormatting>
  <conditionalFormatting sqref="C327">
    <cfRule type="duplicateValues" dxfId="260" priority="36"/>
  </conditionalFormatting>
  <conditionalFormatting sqref="C328">
    <cfRule type="duplicateValues" dxfId="259" priority="35"/>
  </conditionalFormatting>
  <conditionalFormatting sqref="C329">
    <cfRule type="duplicateValues" dxfId="258" priority="34"/>
  </conditionalFormatting>
  <conditionalFormatting sqref="C330">
    <cfRule type="duplicateValues" dxfId="257" priority="33"/>
  </conditionalFormatting>
  <conditionalFormatting sqref="C331">
    <cfRule type="duplicateValues" dxfId="256" priority="32"/>
  </conditionalFormatting>
  <conditionalFormatting sqref="C306">
    <cfRule type="duplicateValues" dxfId="255" priority="31"/>
  </conditionalFormatting>
  <conditionalFormatting sqref="C329">
    <cfRule type="duplicateValues" dxfId="254" priority="30"/>
  </conditionalFormatting>
  <conditionalFormatting sqref="C330">
    <cfRule type="duplicateValues" dxfId="253" priority="29"/>
  </conditionalFormatting>
  <conditionalFormatting sqref="C331">
    <cfRule type="duplicateValues" dxfId="252" priority="28"/>
  </conditionalFormatting>
  <conditionalFormatting sqref="C329">
    <cfRule type="duplicateValues" dxfId="251" priority="27"/>
  </conditionalFormatting>
  <conditionalFormatting sqref="C330">
    <cfRule type="duplicateValues" dxfId="250" priority="26"/>
  </conditionalFormatting>
  <conditionalFormatting sqref="C331">
    <cfRule type="duplicateValues" dxfId="249" priority="25"/>
  </conditionalFormatting>
  <conditionalFormatting sqref="C329">
    <cfRule type="duplicateValues" dxfId="248" priority="24"/>
  </conditionalFormatting>
  <conditionalFormatting sqref="C330">
    <cfRule type="duplicateValues" dxfId="247" priority="23"/>
  </conditionalFormatting>
  <conditionalFormatting sqref="C331">
    <cfRule type="duplicateValues" dxfId="246" priority="22"/>
  </conditionalFormatting>
  <conditionalFormatting sqref="C329">
    <cfRule type="duplicateValues" dxfId="245" priority="21"/>
  </conditionalFormatting>
  <conditionalFormatting sqref="C329">
    <cfRule type="duplicateValues" dxfId="244" priority="20"/>
  </conditionalFormatting>
  <conditionalFormatting sqref="C330">
    <cfRule type="duplicateValues" dxfId="243" priority="19"/>
  </conditionalFormatting>
  <conditionalFormatting sqref="C331">
    <cfRule type="duplicateValues" dxfId="242" priority="18"/>
  </conditionalFormatting>
  <conditionalFormatting sqref="C125">
    <cfRule type="duplicateValues" dxfId="241" priority="17"/>
  </conditionalFormatting>
  <conditionalFormatting sqref="C305">
    <cfRule type="duplicateValues" dxfId="240" priority="16"/>
  </conditionalFormatting>
  <conditionalFormatting sqref="C306">
    <cfRule type="duplicateValues" dxfId="239" priority="15"/>
  </conditionalFormatting>
  <conditionalFormatting sqref="C307">
    <cfRule type="duplicateValues" dxfId="238" priority="14"/>
  </conditionalFormatting>
  <conditionalFormatting sqref="C304">
    <cfRule type="duplicateValues" dxfId="237" priority="13"/>
  </conditionalFormatting>
  <conditionalFormatting sqref="C304">
    <cfRule type="duplicateValues" dxfId="236" priority="12"/>
  </conditionalFormatting>
  <conditionalFormatting sqref="C125">
    <cfRule type="duplicateValues" dxfId="235" priority="11"/>
  </conditionalFormatting>
  <conditionalFormatting sqref="C126">
    <cfRule type="duplicateValues" dxfId="234" priority="10"/>
  </conditionalFormatting>
  <conditionalFormatting sqref="C139">
    <cfRule type="duplicateValues" dxfId="233" priority="9"/>
  </conditionalFormatting>
  <conditionalFormatting sqref="C125">
    <cfRule type="duplicateValues" dxfId="232" priority="8"/>
  </conditionalFormatting>
  <conditionalFormatting sqref="C126">
    <cfRule type="duplicateValues" dxfId="231" priority="7"/>
  </conditionalFormatting>
  <conditionalFormatting sqref="C126">
    <cfRule type="duplicateValues" dxfId="230" priority="6"/>
  </conditionalFormatting>
  <conditionalFormatting sqref="C127">
    <cfRule type="duplicateValues" dxfId="229" priority="5"/>
  </conditionalFormatting>
  <conditionalFormatting sqref="C267">
    <cfRule type="duplicateValues" dxfId="228" priority="3"/>
    <cfRule type="duplicateValues" dxfId="227" priority="4"/>
  </conditionalFormatting>
  <conditionalFormatting sqref="C268">
    <cfRule type="duplicateValues" dxfId="226" priority="2"/>
  </conditionalFormatting>
  <conditionalFormatting sqref="C138">
    <cfRule type="duplicateValues" dxfId="1" priority="1"/>
  </conditionalFormatting>
  <pageMargins left="0.7" right="0.7" top="0.75" bottom="0.75" header="0.3" footer="0.3"/>
  <pageSetup paperSize="9" orientation="portrait" horizontalDpi="360" verticalDpi="360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452"/>
  <sheetViews>
    <sheetView topLeftCell="A163" zoomScale="90" zoomScaleNormal="90" workbookViewId="0">
      <selection activeCell="G180" sqref="B180:G180"/>
    </sheetView>
  </sheetViews>
  <sheetFormatPr baseColWidth="10" defaultColWidth="11.5703125" defaultRowHeight="15.75"/>
  <cols>
    <col min="1" max="1" width="3.28515625" style="90" bestFit="1" customWidth="1"/>
    <col min="2" max="2" width="10.7109375" style="90" bestFit="1" customWidth="1"/>
    <col min="3" max="3" width="51.85546875" style="60" bestFit="1" customWidth="1"/>
    <col min="4" max="4" width="11.7109375" style="60" bestFit="1" customWidth="1"/>
    <col min="5" max="5" width="16.7109375" style="90" bestFit="1" customWidth="1"/>
    <col min="6" max="6" width="13.7109375" style="90" bestFit="1" customWidth="1"/>
    <col min="7" max="7" width="22.28515625" style="60" bestFit="1" customWidth="1"/>
    <col min="8" max="16384" width="11.5703125" style="60"/>
  </cols>
  <sheetData>
    <row r="1" spans="1:10" ht="28.9" customHeight="1">
      <c r="A1" s="177" t="s">
        <v>731</v>
      </c>
      <c r="B1" s="177"/>
      <c r="C1" s="177"/>
      <c r="D1" s="177"/>
      <c r="E1" s="177"/>
      <c r="F1" s="177"/>
      <c r="G1" s="177"/>
    </row>
    <row r="2" spans="1:10" ht="21" customHeight="1">
      <c r="A2" s="61"/>
      <c r="B2" s="61" t="s">
        <v>196</v>
      </c>
      <c r="C2" s="61" t="s">
        <v>197</v>
      </c>
      <c r="D2" s="61" t="s">
        <v>198</v>
      </c>
      <c r="E2" s="61" t="s">
        <v>199</v>
      </c>
      <c r="F2" s="61" t="s">
        <v>200</v>
      </c>
      <c r="G2" s="61" t="s">
        <v>201</v>
      </c>
    </row>
    <row r="3" spans="1:10" ht="21" customHeight="1">
      <c r="A3" s="172" t="s">
        <v>732</v>
      </c>
      <c r="B3" s="175"/>
      <c r="C3" s="175"/>
      <c r="D3" s="175"/>
      <c r="E3" s="175"/>
      <c r="F3" s="175"/>
      <c r="G3" s="176"/>
    </row>
    <row r="4" spans="1:10" ht="21" customHeight="1">
      <c r="A4" s="89">
        <v>1</v>
      </c>
      <c r="B4" s="123" t="s">
        <v>1743</v>
      </c>
      <c r="C4" s="124" t="s">
        <v>243</v>
      </c>
      <c r="D4" s="125"/>
      <c r="E4" s="126">
        <v>2011</v>
      </c>
      <c r="F4" s="127">
        <v>46012</v>
      </c>
      <c r="G4" s="128" t="s">
        <v>136</v>
      </c>
    </row>
    <row r="5" spans="1:10" ht="21" customHeight="1">
      <c r="A5" s="89">
        <v>2</v>
      </c>
      <c r="B5" s="123" t="s">
        <v>733</v>
      </c>
      <c r="C5" s="124" t="s">
        <v>204</v>
      </c>
      <c r="D5" s="125"/>
      <c r="E5" s="126">
        <v>90</v>
      </c>
      <c r="F5" s="127">
        <v>38410</v>
      </c>
      <c r="G5" s="128" t="s">
        <v>497</v>
      </c>
    </row>
    <row r="6" spans="1:10" ht="21" customHeight="1">
      <c r="A6" s="89">
        <v>3</v>
      </c>
      <c r="B6" s="123" t="s">
        <v>733</v>
      </c>
      <c r="C6" s="124" t="s">
        <v>240</v>
      </c>
      <c r="D6" s="125"/>
      <c r="E6" s="126">
        <v>2002</v>
      </c>
      <c r="F6" s="127">
        <v>42799</v>
      </c>
      <c r="G6" s="128" t="s">
        <v>136</v>
      </c>
    </row>
    <row r="7" spans="1:10" ht="21" customHeight="1">
      <c r="A7" s="89">
        <v>4</v>
      </c>
      <c r="B7" s="123" t="s">
        <v>734</v>
      </c>
      <c r="C7" s="124" t="s">
        <v>245</v>
      </c>
      <c r="D7" s="125"/>
      <c r="E7" s="126">
        <v>95</v>
      </c>
      <c r="F7" s="127">
        <v>39872</v>
      </c>
      <c r="G7" s="128" t="s">
        <v>150</v>
      </c>
      <c r="H7" s="92"/>
    </row>
    <row r="8" spans="1:10" ht="21" customHeight="1">
      <c r="A8" s="89">
        <v>5</v>
      </c>
      <c r="B8" s="123" t="s">
        <v>735</v>
      </c>
      <c r="C8" s="124" t="s">
        <v>261</v>
      </c>
      <c r="D8" s="125"/>
      <c r="E8" s="126">
        <v>2009</v>
      </c>
      <c r="F8" s="127">
        <v>45648</v>
      </c>
      <c r="G8" s="131" t="s">
        <v>136</v>
      </c>
    </row>
    <row r="9" spans="1:10" ht="21" customHeight="1">
      <c r="A9" s="89">
        <v>6</v>
      </c>
      <c r="B9" s="123" t="s">
        <v>736</v>
      </c>
      <c r="C9" s="124" t="s">
        <v>462</v>
      </c>
      <c r="D9" s="125"/>
      <c r="E9" s="126">
        <v>2008</v>
      </c>
      <c r="F9" s="127">
        <v>45283</v>
      </c>
      <c r="G9" s="131" t="s">
        <v>136</v>
      </c>
    </row>
    <row r="10" spans="1:10" ht="21" customHeight="1">
      <c r="A10" s="89">
        <v>7</v>
      </c>
      <c r="B10" s="123" t="s">
        <v>737</v>
      </c>
      <c r="C10" s="124" t="s">
        <v>247</v>
      </c>
      <c r="D10" s="125"/>
      <c r="E10" s="126">
        <v>2001</v>
      </c>
      <c r="F10" s="127">
        <v>42399</v>
      </c>
      <c r="G10" s="128" t="s">
        <v>497</v>
      </c>
    </row>
    <row r="11" spans="1:10" ht="21" customHeight="1">
      <c r="A11" s="89">
        <v>8</v>
      </c>
      <c r="B11" s="123" t="s">
        <v>738</v>
      </c>
      <c r="C11" s="124" t="s">
        <v>739</v>
      </c>
      <c r="D11" s="125"/>
      <c r="E11" s="126">
        <v>79</v>
      </c>
      <c r="F11" s="127">
        <v>34027</v>
      </c>
      <c r="G11" s="128" t="s">
        <v>497</v>
      </c>
    </row>
    <row r="12" spans="1:10" ht="21" customHeight="1">
      <c r="A12" s="89">
        <v>9</v>
      </c>
      <c r="B12" s="123" t="s">
        <v>738</v>
      </c>
      <c r="C12" s="124" t="s">
        <v>740</v>
      </c>
      <c r="D12" s="125"/>
      <c r="E12" s="126">
        <v>2009</v>
      </c>
      <c r="F12" s="127">
        <v>45641</v>
      </c>
      <c r="G12" s="128" t="s">
        <v>136</v>
      </c>
    </row>
    <row r="13" spans="1:10" ht="21" customHeight="1">
      <c r="A13" s="89">
        <v>10</v>
      </c>
      <c r="B13" s="123" t="s">
        <v>738</v>
      </c>
      <c r="C13" s="124" t="s">
        <v>741</v>
      </c>
      <c r="D13" s="125"/>
      <c r="E13" s="126">
        <v>2011</v>
      </c>
      <c r="F13" s="127">
        <v>46012</v>
      </c>
      <c r="G13" s="128" t="s">
        <v>136</v>
      </c>
      <c r="H13" s="69"/>
    </row>
    <row r="14" spans="1:10" ht="21" customHeight="1">
      <c r="A14" s="93">
        <v>11</v>
      </c>
      <c r="B14" s="63" t="s">
        <v>742</v>
      </c>
      <c r="C14" s="64" t="s">
        <v>743</v>
      </c>
      <c r="D14" s="86"/>
      <c r="E14" s="62">
        <v>93</v>
      </c>
      <c r="F14" s="66">
        <v>39130</v>
      </c>
      <c r="G14" s="67" t="s">
        <v>150</v>
      </c>
      <c r="H14" s="69"/>
      <c r="J14" s="60" t="s">
        <v>2</v>
      </c>
    </row>
    <row r="15" spans="1:10" ht="21" customHeight="1">
      <c r="A15" s="93">
        <v>12</v>
      </c>
      <c r="B15" s="63" t="s">
        <v>744</v>
      </c>
      <c r="C15" s="64" t="s">
        <v>254</v>
      </c>
      <c r="D15" s="86"/>
      <c r="E15" s="62">
        <v>2009</v>
      </c>
      <c r="F15" s="66">
        <v>45360</v>
      </c>
      <c r="G15" s="67" t="s">
        <v>136</v>
      </c>
      <c r="H15" s="69"/>
    </row>
    <row r="16" spans="1:10" ht="21" customHeight="1">
      <c r="A16" s="93">
        <v>13</v>
      </c>
      <c r="B16" s="63" t="s">
        <v>745</v>
      </c>
      <c r="C16" s="64" t="s">
        <v>250</v>
      </c>
      <c r="D16" s="86"/>
      <c r="E16" s="62">
        <v>2009</v>
      </c>
      <c r="F16" s="66">
        <v>45633</v>
      </c>
      <c r="G16" s="67" t="s">
        <v>136</v>
      </c>
      <c r="H16" s="69"/>
    </row>
    <row r="17" spans="1:8" ht="21" customHeight="1">
      <c r="A17" s="93">
        <v>14</v>
      </c>
      <c r="B17" s="63" t="s">
        <v>746</v>
      </c>
      <c r="C17" s="64" t="s">
        <v>456</v>
      </c>
      <c r="D17" s="86"/>
      <c r="E17" s="62">
        <v>2005</v>
      </c>
      <c r="F17" s="66">
        <v>43842</v>
      </c>
      <c r="G17" s="67" t="s">
        <v>136</v>
      </c>
      <c r="H17" s="69"/>
    </row>
    <row r="18" spans="1:8" ht="21" customHeight="1">
      <c r="A18" s="93">
        <v>15</v>
      </c>
      <c r="B18" s="63" t="s">
        <v>747</v>
      </c>
      <c r="C18" s="64" t="s">
        <v>748</v>
      </c>
      <c r="D18" s="86"/>
      <c r="E18" s="62">
        <v>84</v>
      </c>
      <c r="F18" s="66">
        <v>36176</v>
      </c>
      <c r="G18" s="67" t="s">
        <v>150</v>
      </c>
      <c r="H18" s="69"/>
    </row>
    <row r="19" spans="1:8" ht="21" customHeight="1">
      <c r="A19" s="172" t="s">
        <v>269</v>
      </c>
      <c r="B19" s="173"/>
      <c r="C19" s="173"/>
      <c r="D19" s="173"/>
      <c r="E19" s="173"/>
      <c r="F19" s="173"/>
      <c r="G19" s="174"/>
      <c r="H19" s="69"/>
    </row>
    <row r="20" spans="1:8" ht="21" customHeight="1">
      <c r="A20" s="62">
        <v>1</v>
      </c>
      <c r="B20" s="68" t="s">
        <v>159</v>
      </c>
      <c r="C20" s="64" t="s">
        <v>240</v>
      </c>
      <c r="D20" s="65"/>
      <c r="E20" s="62">
        <v>2002</v>
      </c>
      <c r="F20" s="66">
        <v>42799</v>
      </c>
      <c r="G20" s="67" t="s">
        <v>136</v>
      </c>
      <c r="H20" s="69"/>
    </row>
    <row r="21" spans="1:8" ht="21" customHeight="1">
      <c r="A21" s="62">
        <v>2</v>
      </c>
      <c r="B21" s="63" t="s">
        <v>749</v>
      </c>
      <c r="C21" s="64" t="s">
        <v>254</v>
      </c>
      <c r="D21" s="65"/>
      <c r="E21" s="62">
        <v>2009</v>
      </c>
      <c r="F21" s="66">
        <v>45339</v>
      </c>
      <c r="G21" s="67" t="s">
        <v>136</v>
      </c>
      <c r="H21" s="69"/>
    </row>
    <row r="22" spans="1:8" ht="21" customHeight="1">
      <c r="A22" s="62">
        <v>3</v>
      </c>
      <c r="B22" s="63" t="s">
        <v>750</v>
      </c>
      <c r="C22" s="64" t="s">
        <v>245</v>
      </c>
      <c r="D22" s="65"/>
      <c r="E22" s="62">
        <v>95</v>
      </c>
      <c r="F22" s="66">
        <v>39873</v>
      </c>
      <c r="G22" s="67" t="s">
        <v>150</v>
      </c>
      <c r="H22" s="69"/>
    </row>
    <row r="23" spans="1:8" ht="21" customHeight="1">
      <c r="A23" s="62">
        <v>4</v>
      </c>
      <c r="B23" s="63" t="s">
        <v>751</v>
      </c>
      <c r="C23" s="64" t="s">
        <v>295</v>
      </c>
      <c r="D23" s="65"/>
      <c r="E23" s="62">
        <v>2003</v>
      </c>
      <c r="F23" s="66">
        <v>42799</v>
      </c>
      <c r="G23" s="67" t="s">
        <v>136</v>
      </c>
      <c r="H23" s="69"/>
    </row>
    <row r="24" spans="1:8" ht="21" customHeight="1">
      <c r="A24" s="62">
        <v>5</v>
      </c>
      <c r="B24" s="123" t="s">
        <v>752</v>
      </c>
      <c r="C24" s="124" t="s">
        <v>268</v>
      </c>
      <c r="D24" s="133"/>
      <c r="E24" s="126">
        <v>2011</v>
      </c>
      <c r="F24" s="127">
        <v>46004</v>
      </c>
      <c r="G24" s="128" t="s">
        <v>136</v>
      </c>
      <c r="H24" s="69"/>
    </row>
    <row r="25" spans="1:8" ht="21" customHeight="1">
      <c r="A25" s="62">
        <v>6</v>
      </c>
      <c r="B25" s="136" t="s">
        <v>1762</v>
      </c>
      <c r="C25" s="137" t="s">
        <v>1710</v>
      </c>
      <c r="D25" s="142"/>
      <c r="E25" s="139">
        <v>2012</v>
      </c>
      <c r="F25" s="140">
        <v>46096</v>
      </c>
      <c r="G25" s="141" t="s">
        <v>136</v>
      </c>
      <c r="H25" s="69"/>
    </row>
    <row r="26" spans="1:8" ht="21" customHeight="1">
      <c r="A26" s="62">
        <v>7</v>
      </c>
      <c r="B26" s="123" t="s">
        <v>753</v>
      </c>
      <c r="C26" s="124" t="s">
        <v>247</v>
      </c>
      <c r="D26" s="133"/>
      <c r="E26" s="126">
        <v>2001</v>
      </c>
      <c r="F26" s="127">
        <v>42350</v>
      </c>
      <c r="G26" s="128" t="s">
        <v>136</v>
      </c>
      <c r="H26" s="69"/>
    </row>
    <row r="27" spans="1:8" ht="21" customHeight="1">
      <c r="A27" s="62">
        <v>8</v>
      </c>
      <c r="B27" s="123" t="s">
        <v>754</v>
      </c>
      <c r="C27" s="124" t="s">
        <v>285</v>
      </c>
      <c r="D27" s="133"/>
      <c r="E27" s="126">
        <v>2008</v>
      </c>
      <c r="F27" s="127">
        <v>44941</v>
      </c>
      <c r="G27" s="128" t="s">
        <v>136</v>
      </c>
      <c r="H27" s="69"/>
    </row>
    <row r="28" spans="1:8" ht="21" customHeight="1">
      <c r="A28" s="71">
        <v>9</v>
      </c>
      <c r="B28" s="123" t="s">
        <v>755</v>
      </c>
      <c r="C28" s="124" t="s">
        <v>204</v>
      </c>
      <c r="D28" s="133"/>
      <c r="E28" s="126">
        <v>90</v>
      </c>
      <c r="F28" s="127">
        <v>38010</v>
      </c>
      <c r="G28" s="128" t="s">
        <v>150</v>
      </c>
      <c r="H28" s="69"/>
    </row>
    <row r="29" spans="1:8" ht="21" customHeight="1">
      <c r="A29" s="71">
        <v>10</v>
      </c>
      <c r="B29" s="123" t="s">
        <v>756</v>
      </c>
      <c r="C29" s="124" t="s">
        <v>264</v>
      </c>
      <c r="D29" s="133"/>
      <c r="E29" s="126">
        <v>2009</v>
      </c>
      <c r="F29" s="127">
        <v>45283</v>
      </c>
      <c r="G29" s="128" t="s">
        <v>136</v>
      </c>
      <c r="H29" s="69"/>
    </row>
    <row r="30" spans="1:8" ht="21" customHeight="1">
      <c r="A30" s="71">
        <v>11</v>
      </c>
      <c r="B30" s="123" t="s">
        <v>757</v>
      </c>
      <c r="C30" s="124" t="s">
        <v>305</v>
      </c>
      <c r="D30" s="133"/>
      <c r="E30" s="126">
        <v>84</v>
      </c>
      <c r="F30" s="127">
        <v>36205</v>
      </c>
      <c r="G30" s="128" t="s">
        <v>150</v>
      </c>
      <c r="H30" s="69"/>
    </row>
    <row r="31" spans="1:8" ht="21" customHeight="1">
      <c r="A31" s="71">
        <v>12</v>
      </c>
      <c r="B31" s="123" t="s">
        <v>757</v>
      </c>
      <c r="C31" s="124" t="s">
        <v>252</v>
      </c>
      <c r="D31" s="133"/>
      <c r="E31" s="126">
        <v>2002</v>
      </c>
      <c r="F31" s="127">
        <v>42385</v>
      </c>
      <c r="G31" s="128" t="s">
        <v>136</v>
      </c>
      <c r="H31" s="69"/>
    </row>
    <row r="32" spans="1:8" ht="21" customHeight="1">
      <c r="A32" s="71">
        <v>13</v>
      </c>
      <c r="B32" s="123" t="s">
        <v>758</v>
      </c>
      <c r="C32" s="124" t="s">
        <v>759</v>
      </c>
      <c r="D32" s="133" t="s">
        <v>160</v>
      </c>
      <c r="E32" s="126">
        <v>2012</v>
      </c>
      <c r="F32" s="127">
        <v>46011</v>
      </c>
      <c r="G32" s="128" t="s">
        <v>136</v>
      </c>
      <c r="H32" s="69"/>
    </row>
    <row r="33" spans="1:8" ht="21" customHeight="1">
      <c r="A33" s="71">
        <v>14</v>
      </c>
      <c r="B33" s="123" t="s">
        <v>760</v>
      </c>
      <c r="C33" s="124" t="s">
        <v>420</v>
      </c>
      <c r="D33" s="133"/>
      <c r="E33" s="126">
        <v>2003</v>
      </c>
      <c r="F33" s="127">
        <v>42750</v>
      </c>
      <c r="G33" s="128" t="s">
        <v>136</v>
      </c>
      <c r="H33" s="69"/>
    </row>
    <row r="34" spans="1:8" ht="21" customHeight="1">
      <c r="A34" s="71">
        <v>15</v>
      </c>
      <c r="B34" s="123" t="s">
        <v>761</v>
      </c>
      <c r="C34" s="124" t="s">
        <v>740</v>
      </c>
      <c r="D34" s="125"/>
      <c r="E34" s="126">
        <v>2009</v>
      </c>
      <c r="F34" s="127">
        <v>45360</v>
      </c>
      <c r="G34" s="128" t="s">
        <v>136</v>
      </c>
      <c r="H34" s="69"/>
    </row>
    <row r="35" spans="1:8" ht="21" customHeight="1">
      <c r="A35" s="172" t="s">
        <v>292</v>
      </c>
      <c r="B35" s="175"/>
      <c r="C35" s="175"/>
      <c r="D35" s="175"/>
      <c r="E35" s="175"/>
      <c r="F35" s="175"/>
      <c r="G35" s="176"/>
    </row>
    <row r="36" spans="1:8" ht="21" customHeight="1">
      <c r="A36" s="89">
        <v>1</v>
      </c>
      <c r="B36" s="143" t="s">
        <v>1744</v>
      </c>
      <c r="C36" s="144" t="s">
        <v>268</v>
      </c>
      <c r="D36" s="145"/>
      <c r="E36" s="146">
        <v>2011</v>
      </c>
      <c r="F36" s="147">
        <v>46074</v>
      </c>
      <c r="G36" s="148" t="s">
        <v>136</v>
      </c>
    </row>
    <row r="37" spans="1:8" ht="21" customHeight="1">
      <c r="A37" s="89">
        <v>2</v>
      </c>
      <c r="B37" s="136" t="s">
        <v>1732</v>
      </c>
      <c r="C37" s="137" t="s">
        <v>243</v>
      </c>
      <c r="D37" s="138"/>
      <c r="E37" s="139">
        <v>2011</v>
      </c>
      <c r="F37" s="140">
        <v>46054</v>
      </c>
      <c r="G37" s="141" t="s">
        <v>136</v>
      </c>
    </row>
    <row r="38" spans="1:8" ht="21" customHeight="1">
      <c r="A38" s="89">
        <v>3</v>
      </c>
      <c r="B38" s="123" t="s">
        <v>762</v>
      </c>
      <c r="C38" s="124" t="s">
        <v>305</v>
      </c>
      <c r="D38" s="125"/>
      <c r="E38" s="126">
        <v>84</v>
      </c>
      <c r="F38" s="127">
        <v>36212</v>
      </c>
      <c r="G38" s="128" t="s">
        <v>150</v>
      </c>
    </row>
    <row r="39" spans="1:8" ht="21" customHeight="1">
      <c r="A39" s="89">
        <v>4</v>
      </c>
      <c r="B39" s="136" t="s">
        <v>1764</v>
      </c>
      <c r="C39" s="137" t="s">
        <v>1737</v>
      </c>
      <c r="D39" s="142"/>
      <c r="E39" s="139">
        <v>2011</v>
      </c>
      <c r="F39" s="140">
        <v>46096</v>
      </c>
      <c r="G39" s="141" t="s">
        <v>136</v>
      </c>
    </row>
    <row r="40" spans="1:8" ht="21" customHeight="1">
      <c r="A40" s="89">
        <v>5</v>
      </c>
      <c r="B40" s="63" t="s">
        <v>763</v>
      </c>
      <c r="C40" s="64" t="s">
        <v>341</v>
      </c>
      <c r="D40" s="86"/>
      <c r="E40" s="62">
        <v>89</v>
      </c>
      <c r="F40" s="66">
        <v>38045</v>
      </c>
      <c r="G40" s="67" t="s">
        <v>150</v>
      </c>
      <c r="H40" s="92"/>
    </row>
    <row r="41" spans="1:8" ht="21" customHeight="1">
      <c r="A41" s="93">
        <v>6</v>
      </c>
      <c r="B41" s="68" t="s">
        <v>764</v>
      </c>
      <c r="C41" s="64" t="s">
        <v>264</v>
      </c>
      <c r="D41" s="86"/>
      <c r="E41" s="62">
        <v>2009</v>
      </c>
      <c r="F41" s="66">
        <v>45269</v>
      </c>
      <c r="G41" s="67" t="s">
        <v>136</v>
      </c>
      <c r="H41" s="92"/>
    </row>
    <row r="42" spans="1:8" ht="21" customHeight="1">
      <c r="A42" s="93">
        <v>7</v>
      </c>
      <c r="B42" s="68" t="s">
        <v>765</v>
      </c>
      <c r="C42" s="64" t="s">
        <v>310</v>
      </c>
      <c r="D42" s="86"/>
      <c r="E42" s="62">
        <v>2007</v>
      </c>
      <c r="F42" s="66">
        <v>44583</v>
      </c>
      <c r="G42" s="67" t="s">
        <v>136</v>
      </c>
      <c r="H42" s="92"/>
    </row>
    <row r="43" spans="1:8" ht="21" customHeight="1">
      <c r="A43" s="93">
        <v>8</v>
      </c>
      <c r="B43" s="68" t="s">
        <v>766</v>
      </c>
      <c r="C43" s="64" t="s">
        <v>312</v>
      </c>
      <c r="D43" s="86"/>
      <c r="E43" s="62">
        <v>2010</v>
      </c>
      <c r="F43" s="66">
        <v>45360</v>
      </c>
      <c r="G43" s="67" t="s">
        <v>136</v>
      </c>
      <c r="H43" s="92"/>
    </row>
    <row r="44" spans="1:8" ht="21" customHeight="1">
      <c r="A44" s="93">
        <v>9</v>
      </c>
      <c r="B44" s="68" t="s">
        <v>767</v>
      </c>
      <c r="C44" s="64" t="s">
        <v>768</v>
      </c>
      <c r="D44" s="86"/>
      <c r="E44" s="62">
        <v>2003</v>
      </c>
      <c r="F44" s="66">
        <v>43079</v>
      </c>
      <c r="G44" s="67" t="s">
        <v>136</v>
      </c>
      <c r="H44" s="92"/>
    </row>
    <row r="45" spans="1:8" ht="21" customHeight="1">
      <c r="A45" s="93">
        <v>10</v>
      </c>
      <c r="B45" s="68" t="s">
        <v>769</v>
      </c>
      <c r="C45" s="64" t="s">
        <v>391</v>
      </c>
      <c r="D45" s="86"/>
      <c r="E45" s="62">
        <v>2002</v>
      </c>
      <c r="F45" s="66">
        <v>42778</v>
      </c>
      <c r="G45" s="67" t="s">
        <v>136</v>
      </c>
      <c r="H45" s="92"/>
    </row>
    <row r="46" spans="1:8" ht="21" customHeight="1">
      <c r="A46" s="93">
        <v>11</v>
      </c>
      <c r="B46" s="68" t="s">
        <v>770</v>
      </c>
      <c r="C46" s="64" t="s">
        <v>254</v>
      </c>
      <c r="D46" s="86"/>
      <c r="E46" s="62">
        <v>2009</v>
      </c>
      <c r="F46" s="66">
        <v>45283</v>
      </c>
      <c r="G46" s="67" t="s">
        <v>136</v>
      </c>
      <c r="H46" s="92"/>
    </row>
    <row r="47" spans="1:8" ht="21" customHeight="1">
      <c r="A47" s="93">
        <v>12</v>
      </c>
      <c r="B47" s="68" t="s">
        <v>771</v>
      </c>
      <c r="C47" s="64" t="s">
        <v>772</v>
      </c>
      <c r="D47" s="86"/>
      <c r="E47" s="62">
        <v>2008</v>
      </c>
      <c r="F47" s="66">
        <v>44981</v>
      </c>
      <c r="G47" s="67" t="s">
        <v>136</v>
      </c>
      <c r="H47" s="92"/>
    </row>
    <row r="48" spans="1:8" ht="21" customHeight="1">
      <c r="A48" s="93">
        <v>13</v>
      </c>
      <c r="B48" s="68" t="s">
        <v>773</v>
      </c>
      <c r="C48" s="64" t="s">
        <v>774</v>
      </c>
      <c r="D48" s="86"/>
      <c r="E48" s="62">
        <v>2009</v>
      </c>
      <c r="F48" s="66">
        <v>44941</v>
      </c>
      <c r="G48" s="67" t="s">
        <v>136</v>
      </c>
      <c r="H48" s="92"/>
    </row>
    <row r="49" spans="1:11" ht="21" customHeight="1">
      <c r="A49" s="93">
        <v>14</v>
      </c>
      <c r="B49" s="68" t="s">
        <v>775</v>
      </c>
      <c r="C49" s="64" t="s">
        <v>776</v>
      </c>
      <c r="D49" s="86"/>
      <c r="E49" s="62">
        <v>96</v>
      </c>
      <c r="F49" s="66">
        <v>40572</v>
      </c>
      <c r="G49" s="87" t="s">
        <v>136</v>
      </c>
      <c r="H49" s="92"/>
    </row>
    <row r="50" spans="1:11" ht="21" customHeight="1">
      <c r="A50" s="93">
        <v>15</v>
      </c>
      <c r="B50" s="68" t="s">
        <v>777</v>
      </c>
      <c r="C50" s="64" t="s">
        <v>778</v>
      </c>
      <c r="D50" s="86"/>
      <c r="E50" s="62">
        <v>2003</v>
      </c>
      <c r="F50" s="66">
        <v>42778</v>
      </c>
      <c r="G50" s="87" t="s">
        <v>136</v>
      </c>
      <c r="H50" s="92"/>
    </row>
    <row r="51" spans="1:11" ht="21" customHeight="1">
      <c r="A51" s="172" t="s">
        <v>316</v>
      </c>
      <c r="B51" s="175"/>
      <c r="C51" s="175"/>
      <c r="D51" s="175"/>
      <c r="E51" s="175"/>
      <c r="F51" s="175"/>
      <c r="G51" s="176"/>
    </row>
    <row r="52" spans="1:11" ht="21" customHeight="1">
      <c r="A52" s="89">
        <v>1</v>
      </c>
      <c r="B52" s="143" t="s">
        <v>1765</v>
      </c>
      <c r="C52" s="144" t="s">
        <v>268</v>
      </c>
      <c r="D52" s="145"/>
      <c r="E52" s="146">
        <v>2011</v>
      </c>
      <c r="F52" s="147">
        <v>46096</v>
      </c>
      <c r="G52" s="148" t="s">
        <v>136</v>
      </c>
    </row>
    <row r="53" spans="1:11" ht="21" customHeight="1">
      <c r="A53" s="89">
        <v>2</v>
      </c>
      <c r="B53" s="63" t="s">
        <v>779</v>
      </c>
      <c r="C53" s="64" t="s">
        <v>341</v>
      </c>
      <c r="D53" s="86"/>
      <c r="E53" s="62">
        <v>89</v>
      </c>
      <c r="F53" s="66">
        <v>38039</v>
      </c>
      <c r="G53" s="67" t="s">
        <v>150</v>
      </c>
    </row>
    <row r="54" spans="1:11" ht="21" customHeight="1">
      <c r="A54" s="89">
        <v>3</v>
      </c>
      <c r="B54" s="63" t="s">
        <v>780</v>
      </c>
      <c r="C54" s="64" t="s">
        <v>264</v>
      </c>
      <c r="D54" s="86"/>
      <c r="E54" s="62">
        <v>2009</v>
      </c>
      <c r="F54" s="66">
        <v>45360</v>
      </c>
      <c r="G54" s="67" t="s">
        <v>136</v>
      </c>
    </row>
    <row r="55" spans="1:11" ht="21" customHeight="1">
      <c r="A55" s="89">
        <v>4</v>
      </c>
      <c r="B55" s="63" t="s">
        <v>781</v>
      </c>
      <c r="C55" s="64" t="s">
        <v>351</v>
      </c>
      <c r="D55" s="86"/>
      <c r="E55" s="62">
        <v>96</v>
      </c>
      <c r="F55" s="66">
        <v>40551</v>
      </c>
      <c r="G55" s="67" t="s">
        <v>136</v>
      </c>
    </row>
    <row r="56" spans="1:11" ht="21" customHeight="1">
      <c r="A56" s="89">
        <v>5</v>
      </c>
      <c r="B56" s="63" t="s">
        <v>782</v>
      </c>
      <c r="C56" s="64" t="s">
        <v>362</v>
      </c>
      <c r="D56" s="86"/>
      <c r="E56" s="62">
        <v>95</v>
      </c>
      <c r="F56" s="66">
        <v>39866</v>
      </c>
      <c r="G56" s="67" t="s">
        <v>150</v>
      </c>
    </row>
    <row r="57" spans="1:11" ht="21" customHeight="1">
      <c r="A57" s="93">
        <v>6</v>
      </c>
      <c r="B57" s="68" t="s">
        <v>783</v>
      </c>
      <c r="C57" s="64" t="s">
        <v>256</v>
      </c>
      <c r="D57" s="86"/>
      <c r="E57" s="62">
        <v>2009</v>
      </c>
      <c r="F57" s="66">
        <v>44947</v>
      </c>
      <c r="G57" s="87" t="s">
        <v>136</v>
      </c>
    </row>
    <row r="58" spans="1:11" ht="21" customHeight="1">
      <c r="A58" s="93">
        <v>7</v>
      </c>
      <c r="B58" s="68" t="s">
        <v>784</v>
      </c>
      <c r="C58" s="64" t="s">
        <v>425</v>
      </c>
      <c r="D58" s="86"/>
      <c r="E58" s="62">
        <v>2001</v>
      </c>
      <c r="F58" s="66">
        <v>42392</v>
      </c>
      <c r="G58" s="87" t="s">
        <v>136</v>
      </c>
    </row>
    <row r="59" spans="1:11" ht="21" customHeight="1">
      <c r="A59" s="93">
        <v>8</v>
      </c>
      <c r="B59" s="123" t="s">
        <v>785</v>
      </c>
      <c r="C59" s="124" t="s">
        <v>786</v>
      </c>
      <c r="D59" s="125"/>
      <c r="E59" s="126">
        <v>2011</v>
      </c>
      <c r="F59" s="127">
        <v>45739</v>
      </c>
      <c r="G59" s="132" t="s">
        <v>136</v>
      </c>
    </row>
    <row r="60" spans="1:11" ht="21" customHeight="1">
      <c r="A60" s="172" t="s">
        <v>343</v>
      </c>
      <c r="B60" s="175"/>
      <c r="C60" s="175"/>
      <c r="D60" s="175"/>
      <c r="E60" s="175"/>
      <c r="F60" s="175"/>
      <c r="G60" s="176"/>
    </row>
    <row r="61" spans="1:11" ht="21" customHeight="1">
      <c r="A61" s="89">
        <v>1</v>
      </c>
      <c r="B61" s="143" t="s">
        <v>1767</v>
      </c>
      <c r="C61" s="144" t="s">
        <v>320</v>
      </c>
      <c r="D61" s="145"/>
      <c r="E61" s="146">
        <v>2011</v>
      </c>
      <c r="F61" s="147">
        <v>46096</v>
      </c>
      <c r="G61" s="148" t="s">
        <v>136</v>
      </c>
    </row>
    <row r="62" spans="1:11" ht="21" customHeight="1">
      <c r="A62" s="89">
        <v>2</v>
      </c>
      <c r="B62" s="63" t="s">
        <v>787</v>
      </c>
      <c r="C62" s="64" t="s">
        <v>327</v>
      </c>
      <c r="D62" s="86"/>
      <c r="E62" s="62">
        <v>88</v>
      </c>
      <c r="F62" s="66">
        <v>37304</v>
      </c>
      <c r="G62" s="67" t="s">
        <v>150</v>
      </c>
    </row>
    <row r="63" spans="1:11" ht="21" customHeight="1">
      <c r="A63" s="89">
        <v>3</v>
      </c>
      <c r="B63" s="63" t="s">
        <v>788</v>
      </c>
      <c r="C63" s="64" t="s">
        <v>346</v>
      </c>
      <c r="D63" s="86"/>
      <c r="E63" s="62">
        <v>87</v>
      </c>
      <c r="F63" s="66">
        <v>37304</v>
      </c>
      <c r="G63" s="87" t="s">
        <v>150</v>
      </c>
    </row>
    <row r="64" spans="1:11" ht="21" customHeight="1">
      <c r="A64" s="89">
        <v>4</v>
      </c>
      <c r="B64" s="63" t="s">
        <v>789</v>
      </c>
      <c r="C64" s="64" t="s">
        <v>341</v>
      </c>
      <c r="D64" s="86"/>
      <c r="E64" s="62">
        <v>88</v>
      </c>
      <c r="F64" s="66">
        <v>37653</v>
      </c>
      <c r="G64" s="67" t="s">
        <v>150</v>
      </c>
      <c r="K64" s="60" t="s">
        <v>2</v>
      </c>
    </row>
    <row r="65" spans="1:9" ht="21" customHeight="1">
      <c r="A65" s="89">
        <v>5</v>
      </c>
      <c r="B65" s="63" t="s">
        <v>790</v>
      </c>
      <c r="C65" s="64" t="s">
        <v>351</v>
      </c>
      <c r="D65" s="86"/>
      <c r="E65" s="62">
        <v>96</v>
      </c>
      <c r="F65" s="66">
        <v>40530</v>
      </c>
      <c r="G65" s="67" t="s">
        <v>136</v>
      </c>
    </row>
    <row r="66" spans="1:9" ht="21" customHeight="1">
      <c r="A66" s="93">
        <v>6</v>
      </c>
      <c r="B66" s="63" t="s">
        <v>791</v>
      </c>
      <c r="C66" s="64" t="s">
        <v>355</v>
      </c>
      <c r="D66" s="86"/>
      <c r="E66" s="62">
        <v>2006</v>
      </c>
      <c r="F66" s="66">
        <v>43842</v>
      </c>
      <c r="G66" s="67" t="s">
        <v>136</v>
      </c>
    </row>
    <row r="67" spans="1:9" ht="21" customHeight="1">
      <c r="A67" s="93">
        <v>7</v>
      </c>
      <c r="B67" s="63" t="s">
        <v>792</v>
      </c>
      <c r="C67" s="64" t="s">
        <v>714</v>
      </c>
      <c r="D67" s="86"/>
      <c r="E67" s="62">
        <v>2009</v>
      </c>
      <c r="F67" s="66">
        <v>45360</v>
      </c>
      <c r="G67" s="67" t="s">
        <v>136</v>
      </c>
    </row>
    <row r="68" spans="1:9" ht="21" customHeight="1">
      <c r="A68" s="93">
        <v>8</v>
      </c>
      <c r="B68" s="63" t="s">
        <v>793</v>
      </c>
      <c r="C68" s="64" t="s">
        <v>254</v>
      </c>
      <c r="D68" s="86"/>
      <c r="E68" s="62">
        <v>2009</v>
      </c>
      <c r="F68" s="66">
        <v>44947</v>
      </c>
      <c r="G68" s="67" t="s">
        <v>136</v>
      </c>
    </row>
    <row r="69" spans="1:9" ht="21" customHeight="1">
      <c r="A69" s="93">
        <v>9</v>
      </c>
      <c r="B69" s="63" t="s">
        <v>794</v>
      </c>
      <c r="C69" s="64" t="s">
        <v>362</v>
      </c>
      <c r="D69" s="86"/>
      <c r="E69" s="62">
        <v>95</v>
      </c>
      <c r="F69" s="66">
        <v>39831</v>
      </c>
      <c r="G69" s="67" t="s">
        <v>150</v>
      </c>
    </row>
    <row r="70" spans="1:9" ht="21" customHeight="1">
      <c r="A70" s="93">
        <v>10</v>
      </c>
      <c r="B70" s="63" t="s">
        <v>795</v>
      </c>
      <c r="C70" s="64" t="s">
        <v>428</v>
      </c>
      <c r="D70" s="94" t="s">
        <v>160</v>
      </c>
      <c r="E70" s="62">
        <v>2011</v>
      </c>
      <c r="F70" s="66">
        <v>45647</v>
      </c>
      <c r="G70" s="72" t="s">
        <v>136</v>
      </c>
    </row>
    <row r="71" spans="1:9" ht="21" customHeight="1">
      <c r="A71" s="172" t="s">
        <v>796</v>
      </c>
      <c r="B71" s="175"/>
      <c r="C71" s="175"/>
      <c r="D71" s="175"/>
      <c r="E71" s="175"/>
      <c r="F71" s="175"/>
      <c r="G71" s="176"/>
    </row>
    <row r="72" spans="1:9" ht="21" customHeight="1">
      <c r="A72" s="89">
        <v>1</v>
      </c>
      <c r="B72" s="63" t="s">
        <v>797</v>
      </c>
      <c r="C72" s="64" t="s">
        <v>209</v>
      </c>
      <c r="D72" s="86"/>
      <c r="E72" s="62">
        <v>71</v>
      </c>
      <c r="F72" s="66">
        <v>31440</v>
      </c>
      <c r="G72" s="67" t="s">
        <v>168</v>
      </c>
    </row>
    <row r="73" spans="1:9" ht="21" customHeight="1">
      <c r="A73" s="89">
        <v>2</v>
      </c>
      <c r="B73" s="123" t="s">
        <v>798</v>
      </c>
      <c r="C73" s="124" t="s">
        <v>243</v>
      </c>
      <c r="D73" s="125"/>
      <c r="E73" s="126">
        <v>2011</v>
      </c>
      <c r="F73" s="127">
        <v>46004</v>
      </c>
      <c r="G73" s="128" t="s">
        <v>136</v>
      </c>
    </row>
    <row r="74" spans="1:9" ht="21" customHeight="1">
      <c r="A74" s="89">
        <v>3</v>
      </c>
      <c r="B74" s="123" t="s">
        <v>799</v>
      </c>
      <c r="C74" s="124" t="s">
        <v>210</v>
      </c>
      <c r="D74" s="125"/>
      <c r="E74" s="126">
        <v>74</v>
      </c>
      <c r="F74" s="127">
        <v>32564</v>
      </c>
      <c r="G74" s="128" t="s">
        <v>168</v>
      </c>
    </row>
    <row r="75" spans="1:9" ht="21" customHeight="1">
      <c r="A75" s="89">
        <v>4</v>
      </c>
      <c r="B75" s="123" t="s">
        <v>800</v>
      </c>
      <c r="C75" s="124" t="s">
        <v>285</v>
      </c>
      <c r="D75" s="125"/>
      <c r="E75" s="126">
        <v>2008</v>
      </c>
      <c r="F75" s="127">
        <v>44996</v>
      </c>
      <c r="G75" s="128" t="s">
        <v>136</v>
      </c>
      <c r="H75" s="79"/>
      <c r="I75" s="80"/>
    </row>
    <row r="76" spans="1:9" ht="21" customHeight="1">
      <c r="A76" s="89">
        <v>5</v>
      </c>
      <c r="B76" s="136" t="s">
        <v>1745</v>
      </c>
      <c r="C76" s="137" t="s">
        <v>1712</v>
      </c>
      <c r="D76" s="138"/>
      <c r="E76" s="139">
        <v>2011</v>
      </c>
      <c r="F76" s="140">
        <v>46074</v>
      </c>
      <c r="G76" s="141" t="s">
        <v>136</v>
      </c>
    </row>
    <row r="77" spans="1:9" ht="21" customHeight="1">
      <c r="A77" s="93">
        <v>6</v>
      </c>
      <c r="B77" s="136" t="s">
        <v>1711</v>
      </c>
      <c r="C77" s="137" t="s">
        <v>389</v>
      </c>
      <c r="D77" s="138"/>
      <c r="E77" s="139">
        <v>2011</v>
      </c>
      <c r="F77" s="140">
        <v>46039</v>
      </c>
      <c r="G77" s="141" t="s">
        <v>136</v>
      </c>
    </row>
    <row r="78" spans="1:9" ht="21" customHeight="1">
      <c r="A78" s="93">
        <v>7</v>
      </c>
      <c r="B78" s="123" t="s">
        <v>801</v>
      </c>
      <c r="C78" s="124" t="s">
        <v>467</v>
      </c>
      <c r="D78" s="125"/>
      <c r="E78" s="126">
        <v>98</v>
      </c>
      <c r="F78" s="127">
        <v>41258</v>
      </c>
      <c r="G78" s="128" t="s">
        <v>136</v>
      </c>
    </row>
    <row r="79" spans="1:9" ht="21" customHeight="1">
      <c r="A79" s="93">
        <v>8</v>
      </c>
      <c r="B79" s="123" t="s">
        <v>802</v>
      </c>
      <c r="C79" s="124" t="s">
        <v>803</v>
      </c>
      <c r="D79" s="125"/>
      <c r="E79" s="126">
        <v>2011</v>
      </c>
      <c r="F79" s="127">
        <v>45739</v>
      </c>
      <c r="G79" s="128" t="s">
        <v>136</v>
      </c>
    </row>
    <row r="80" spans="1:9" ht="21" customHeight="1">
      <c r="A80" s="93">
        <v>9</v>
      </c>
      <c r="B80" s="68" t="s">
        <v>804</v>
      </c>
      <c r="C80" s="64" t="s">
        <v>256</v>
      </c>
      <c r="D80" s="86"/>
      <c r="E80" s="62">
        <v>2009</v>
      </c>
      <c r="F80" s="66">
        <v>45360</v>
      </c>
      <c r="G80" s="67" t="s">
        <v>136</v>
      </c>
    </row>
    <row r="81" spans="1:7" ht="21" customHeight="1">
      <c r="A81" s="93">
        <v>10</v>
      </c>
      <c r="B81" s="68" t="s">
        <v>805</v>
      </c>
      <c r="C81" s="64" t="s">
        <v>391</v>
      </c>
      <c r="D81" s="86"/>
      <c r="E81" s="62">
        <v>2002</v>
      </c>
      <c r="F81" s="66">
        <v>42721</v>
      </c>
      <c r="G81" s="67" t="s">
        <v>136</v>
      </c>
    </row>
    <row r="82" spans="1:7" ht="21" customHeight="1">
      <c r="A82" s="93">
        <v>11</v>
      </c>
      <c r="B82" s="68" t="s">
        <v>806</v>
      </c>
      <c r="C82" s="64" t="s">
        <v>398</v>
      </c>
      <c r="D82" s="86"/>
      <c r="E82" s="62">
        <v>2009</v>
      </c>
      <c r="F82" s="66">
        <v>44981</v>
      </c>
      <c r="G82" s="67" t="s">
        <v>136</v>
      </c>
    </row>
    <row r="83" spans="1:7" ht="21" customHeight="1">
      <c r="A83" s="93">
        <v>12</v>
      </c>
      <c r="B83" s="68" t="s">
        <v>807</v>
      </c>
      <c r="C83" s="64" t="s">
        <v>808</v>
      </c>
      <c r="D83" s="86"/>
      <c r="E83" s="62">
        <v>2008</v>
      </c>
      <c r="F83" s="66">
        <v>44947</v>
      </c>
      <c r="G83" s="67" t="s">
        <v>136</v>
      </c>
    </row>
    <row r="84" spans="1:7" ht="21" customHeight="1">
      <c r="A84" s="93">
        <v>13</v>
      </c>
      <c r="B84" s="63" t="s">
        <v>809</v>
      </c>
      <c r="C84" s="64" t="s">
        <v>472</v>
      </c>
      <c r="D84" s="86"/>
      <c r="E84" s="62">
        <v>2010</v>
      </c>
      <c r="F84" s="66">
        <v>42742</v>
      </c>
      <c r="G84" s="67" t="s">
        <v>136</v>
      </c>
    </row>
    <row r="85" spans="1:7" ht="21" customHeight="1">
      <c r="A85" s="93">
        <v>14</v>
      </c>
      <c r="B85" s="63" t="s">
        <v>810</v>
      </c>
      <c r="C85" s="64" t="s">
        <v>267</v>
      </c>
      <c r="D85" s="86"/>
      <c r="E85" s="62">
        <v>2011</v>
      </c>
      <c r="F85" s="66">
        <v>45647</v>
      </c>
      <c r="G85" s="67" t="s">
        <v>136</v>
      </c>
    </row>
    <row r="86" spans="1:7" ht="21" customHeight="1">
      <c r="A86" s="93">
        <v>15</v>
      </c>
      <c r="B86" s="63" t="s">
        <v>811</v>
      </c>
      <c r="C86" s="64" t="s">
        <v>420</v>
      </c>
      <c r="D86" s="86"/>
      <c r="E86" s="62">
        <v>2003</v>
      </c>
      <c r="F86" s="66">
        <v>42742</v>
      </c>
      <c r="G86" s="67" t="s">
        <v>136</v>
      </c>
    </row>
    <row r="87" spans="1:7" ht="21" customHeight="1">
      <c r="A87" s="172" t="s">
        <v>40</v>
      </c>
      <c r="B87" s="175"/>
      <c r="C87" s="175"/>
      <c r="D87" s="175"/>
      <c r="E87" s="175"/>
      <c r="F87" s="175"/>
      <c r="G87" s="175"/>
    </row>
    <row r="88" spans="1:7" ht="21" customHeight="1">
      <c r="A88" s="62">
        <v>1</v>
      </c>
      <c r="B88" s="68" t="s">
        <v>812</v>
      </c>
      <c r="C88" s="64" t="s">
        <v>379</v>
      </c>
      <c r="D88" s="65"/>
      <c r="E88" s="62">
        <v>94</v>
      </c>
      <c r="F88" s="66">
        <v>39494</v>
      </c>
      <c r="G88" s="67" t="s">
        <v>150</v>
      </c>
    </row>
    <row r="89" spans="1:7" ht="21" customHeight="1">
      <c r="A89" s="62">
        <v>2</v>
      </c>
      <c r="B89" s="68" t="s">
        <v>813</v>
      </c>
      <c r="C89" s="64" t="s">
        <v>285</v>
      </c>
      <c r="D89" s="65"/>
      <c r="E89" s="62">
        <v>2008</v>
      </c>
      <c r="F89" s="66">
        <v>45276</v>
      </c>
      <c r="G89" s="67" t="s">
        <v>136</v>
      </c>
    </row>
    <row r="90" spans="1:7" ht="21" customHeight="1">
      <c r="A90" s="62">
        <v>3</v>
      </c>
      <c r="B90" s="63" t="s">
        <v>814</v>
      </c>
      <c r="C90" s="64" t="s">
        <v>219</v>
      </c>
      <c r="D90" s="65"/>
      <c r="E90" s="62">
        <v>90</v>
      </c>
      <c r="F90" s="66">
        <v>38410</v>
      </c>
      <c r="G90" s="67" t="s">
        <v>497</v>
      </c>
    </row>
    <row r="91" spans="1:7" ht="21" customHeight="1">
      <c r="A91" s="62">
        <v>4</v>
      </c>
      <c r="B91" s="136" t="s">
        <v>1730</v>
      </c>
      <c r="C91" s="137" t="s">
        <v>243</v>
      </c>
      <c r="D91" s="138"/>
      <c r="E91" s="139">
        <v>2011</v>
      </c>
      <c r="F91" s="140">
        <v>46054</v>
      </c>
      <c r="G91" s="141" t="s">
        <v>136</v>
      </c>
    </row>
    <row r="92" spans="1:7" ht="21" customHeight="1">
      <c r="A92" s="62">
        <v>5</v>
      </c>
      <c r="B92" s="63" t="s">
        <v>815</v>
      </c>
      <c r="C92" s="64" t="s">
        <v>456</v>
      </c>
      <c r="D92" s="86"/>
      <c r="E92" s="62">
        <v>2005</v>
      </c>
      <c r="F92" s="66">
        <v>43820</v>
      </c>
      <c r="G92" s="67" t="s">
        <v>136</v>
      </c>
    </row>
    <row r="93" spans="1:7" ht="21" customHeight="1">
      <c r="A93" s="62">
        <v>6</v>
      </c>
      <c r="B93" s="63" t="s">
        <v>816</v>
      </c>
      <c r="C93" s="64" t="s">
        <v>475</v>
      </c>
      <c r="D93" s="65"/>
      <c r="E93" s="62">
        <v>96</v>
      </c>
      <c r="F93" s="66">
        <v>40572</v>
      </c>
      <c r="G93" s="67" t="s">
        <v>136</v>
      </c>
    </row>
    <row r="94" spans="1:7" ht="21" customHeight="1">
      <c r="A94" s="71">
        <v>7</v>
      </c>
      <c r="B94" s="136" t="s">
        <v>816</v>
      </c>
      <c r="C94" s="137" t="s">
        <v>1712</v>
      </c>
      <c r="D94" s="142"/>
      <c r="E94" s="139">
        <v>2011</v>
      </c>
      <c r="F94" s="140">
        <v>46096</v>
      </c>
      <c r="G94" s="141" t="s">
        <v>136</v>
      </c>
    </row>
    <row r="95" spans="1:7" ht="21" customHeight="1">
      <c r="A95" s="71">
        <v>8</v>
      </c>
      <c r="B95" s="123" t="s">
        <v>817</v>
      </c>
      <c r="C95" s="124" t="s">
        <v>566</v>
      </c>
      <c r="D95" s="133"/>
      <c r="E95" s="126">
        <v>2006</v>
      </c>
      <c r="F95" s="127">
        <v>44219</v>
      </c>
      <c r="G95" s="128" t="s">
        <v>818</v>
      </c>
    </row>
    <row r="96" spans="1:7" ht="21" customHeight="1">
      <c r="A96" s="71">
        <v>9</v>
      </c>
      <c r="B96" s="123" t="s">
        <v>819</v>
      </c>
      <c r="C96" s="124" t="s">
        <v>820</v>
      </c>
      <c r="D96" s="133"/>
      <c r="E96" s="126">
        <v>2010</v>
      </c>
      <c r="F96" s="127">
        <v>45360</v>
      </c>
      <c r="G96" s="129" t="s">
        <v>136</v>
      </c>
    </row>
    <row r="97" spans="1:7" ht="21" customHeight="1">
      <c r="A97" s="71">
        <v>10</v>
      </c>
      <c r="B97" s="123" t="s">
        <v>819</v>
      </c>
      <c r="C97" s="124" t="s">
        <v>821</v>
      </c>
      <c r="D97" s="133"/>
      <c r="E97" s="126">
        <v>2011</v>
      </c>
      <c r="F97" s="127">
        <v>45739</v>
      </c>
      <c r="G97" s="129" t="s">
        <v>136</v>
      </c>
    </row>
    <row r="98" spans="1:7" ht="21" customHeight="1">
      <c r="A98" s="172" t="s">
        <v>46</v>
      </c>
      <c r="B98" s="173"/>
      <c r="C98" s="173"/>
      <c r="D98" s="173"/>
      <c r="E98" s="173"/>
      <c r="F98" s="173"/>
      <c r="G98" s="174"/>
    </row>
    <row r="99" spans="1:7" ht="21" customHeight="1">
      <c r="A99" s="62">
        <v>1</v>
      </c>
      <c r="B99" s="68" t="s">
        <v>822</v>
      </c>
      <c r="C99" s="64" t="s">
        <v>458</v>
      </c>
      <c r="D99" s="65"/>
      <c r="E99" s="62">
        <v>2005</v>
      </c>
      <c r="F99" s="66">
        <v>44185</v>
      </c>
      <c r="G99" s="67" t="s">
        <v>91</v>
      </c>
    </row>
    <row r="100" spans="1:7" ht="21" customHeight="1">
      <c r="A100" s="62">
        <v>2</v>
      </c>
      <c r="B100" s="68" t="s">
        <v>823</v>
      </c>
      <c r="C100" s="64" t="s">
        <v>386</v>
      </c>
      <c r="D100" s="65"/>
      <c r="E100" s="62">
        <v>2003</v>
      </c>
      <c r="F100" s="66">
        <v>42805</v>
      </c>
      <c r="G100" s="67" t="s">
        <v>136</v>
      </c>
    </row>
    <row r="101" spans="1:7" ht="21" customHeight="1">
      <c r="A101" s="62">
        <v>3</v>
      </c>
      <c r="B101" s="68" t="s">
        <v>824</v>
      </c>
      <c r="C101" s="64" t="s">
        <v>462</v>
      </c>
      <c r="D101" s="65"/>
      <c r="E101" s="62">
        <v>2008</v>
      </c>
      <c r="F101" s="66">
        <v>45270</v>
      </c>
      <c r="G101" s="67" t="s">
        <v>136</v>
      </c>
    </row>
    <row r="102" spans="1:7" ht="21" customHeight="1">
      <c r="A102" s="62">
        <v>4</v>
      </c>
      <c r="B102" s="68" t="s">
        <v>825</v>
      </c>
      <c r="C102" s="64" t="s">
        <v>465</v>
      </c>
      <c r="D102" s="65"/>
      <c r="E102" s="62">
        <v>96</v>
      </c>
      <c r="F102" s="66">
        <v>40587</v>
      </c>
      <c r="G102" s="67" t="s">
        <v>136</v>
      </c>
    </row>
    <row r="103" spans="1:7" ht="21" customHeight="1">
      <c r="A103" s="62">
        <v>5</v>
      </c>
      <c r="B103" s="68" t="s">
        <v>826</v>
      </c>
      <c r="C103" s="64" t="s">
        <v>469</v>
      </c>
      <c r="D103" s="65"/>
      <c r="E103" s="62">
        <v>2004</v>
      </c>
      <c r="F103" s="66">
        <v>43792</v>
      </c>
      <c r="G103" s="67" t="s">
        <v>470</v>
      </c>
    </row>
    <row r="104" spans="1:7" ht="21" customHeight="1">
      <c r="A104" s="62">
        <v>6</v>
      </c>
      <c r="B104" s="68" t="s">
        <v>827</v>
      </c>
      <c r="C104" s="64" t="s">
        <v>467</v>
      </c>
      <c r="D104" s="65"/>
      <c r="E104" s="62">
        <v>98</v>
      </c>
      <c r="F104" s="66">
        <v>41287</v>
      </c>
      <c r="G104" s="67" t="s">
        <v>136</v>
      </c>
    </row>
    <row r="105" spans="1:7" ht="21" customHeight="1">
      <c r="A105" s="62">
        <v>7</v>
      </c>
      <c r="B105" s="68" t="s">
        <v>828</v>
      </c>
      <c r="C105" s="64" t="s">
        <v>475</v>
      </c>
      <c r="D105" s="65"/>
      <c r="E105" s="62">
        <v>96</v>
      </c>
      <c r="F105" s="66">
        <v>40523</v>
      </c>
      <c r="G105" s="67" t="s">
        <v>150</v>
      </c>
    </row>
    <row r="106" spans="1:7" ht="21" customHeight="1">
      <c r="A106" s="62">
        <v>8</v>
      </c>
      <c r="B106" s="123" t="s">
        <v>828</v>
      </c>
      <c r="C106" s="124" t="s">
        <v>472</v>
      </c>
      <c r="D106" s="133"/>
      <c r="E106" s="126">
        <v>2010</v>
      </c>
      <c r="F106" s="127">
        <v>45739</v>
      </c>
      <c r="G106" s="128" t="s">
        <v>136</v>
      </c>
    </row>
    <row r="107" spans="1:7" ht="21" customHeight="1">
      <c r="A107" s="62">
        <v>9</v>
      </c>
      <c r="B107" s="123" t="s">
        <v>829</v>
      </c>
      <c r="C107" s="124" t="s">
        <v>401</v>
      </c>
      <c r="D107" s="133"/>
      <c r="E107" s="126">
        <v>2006</v>
      </c>
      <c r="F107" s="127">
        <v>44261</v>
      </c>
      <c r="G107" s="128" t="s">
        <v>818</v>
      </c>
    </row>
    <row r="108" spans="1:7" ht="21" customHeight="1">
      <c r="A108" s="62">
        <v>10</v>
      </c>
      <c r="B108" s="123" t="s">
        <v>830</v>
      </c>
      <c r="C108" s="124" t="s">
        <v>204</v>
      </c>
      <c r="D108" s="133"/>
      <c r="E108" s="126">
        <v>90</v>
      </c>
      <c r="F108" s="127">
        <v>38010</v>
      </c>
      <c r="G108" s="128" t="s">
        <v>150</v>
      </c>
    </row>
    <row r="109" spans="1:7" ht="21" customHeight="1">
      <c r="A109" s="71">
        <v>11</v>
      </c>
      <c r="B109" s="123" t="s">
        <v>831</v>
      </c>
      <c r="C109" s="124" t="s">
        <v>477</v>
      </c>
      <c r="D109" s="133"/>
      <c r="E109" s="126">
        <v>2004</v>
      </c>
      <c r="F109" s="127">
        <v>43449</v>
      </c>
      <c r="G109" s="128" t="s">
        <v>136</v>
      </c>
    </row>
    <row r="110" spans="1:7" ht="21" customHeight="1">
      <c r="A110" s="71">
        <v>12</v>
      </c>
      <c r="B110" s="123" t="s">
        <v>832</v>
      </c>
      <c r="C110" s="124" t="s">
        <v>479</v>
      </c>
      <c r="D110" s="133"/>
      <c r="E110" s="126">
        <v>2001</v>
      </c>
      <c r="F110" s="127">
        <v>42385</v>
      </c>
      <c r="G110" s="128" t="s">
        <v>136</v>
      </c>
    </row>
    <row r="111" spans="1:7" ht="21" customHeight="1">
      <c r="A111" s="71">
        <v>13</v>
      </c>
      <c r="B111" s="123" t="s">
        <v>832</v>
      </c>
      <c r="C111" s="124" t="s">
        <v>391</v>
      </c>
      <c r="D111" s="133"/>
      <c r="E111" s="126">
        <v>2002</v>
      </c>
      <c r="F111" s="127">
        <v>42385</v>
      </c>
      <c r="G111" s="128" t="s">
        <v>136</v>
      </c>
    </row>
    <row r="112" spans="1:7" ht="21" customHeight="1">
      <c r="A112" s="71">
        <v>14</v>
      </c>
      <c r="B112" s="123" t="s">
        <v>832</v>
      </c>
      <c r="C112" s="124" t="s">
        <v>833</v>
      </c>
      <c r="D112" s="133"/>
      <c r="E112" s="126">
        <v>2011</v>
      </c>
      <c r="F112" s="127">
        <v>46004</v>
      </c>
      <c r="G112" s="129" t="s">
        <v>136</v>
      </c>
    </row>
    <row r="113" spans="1:7" ht="21" customHeight="1">
      <c r="A113" s="172" t="s">
        <v>48</v>
      </c>
      <c r="B113" s="173"/>
      <c r="C113" s="173"/>
      <c r="D113" s="173"/>
      <c r="E113" s="173"/>
      <c r="F113" s="173"/>
      <c r="G113" s="174"/>
    </row>
    <row r="114" spans="1:7" ht="21" customHeight="1">
      <c r="A114" s="62">
        <v>1</v>
      </c>
      <c r="B114" s="143" t="s">
        <v>1746</v>
      </c>
      <c r="C114" s="144" t="s">
        <v>243</v>
      </c>
      <c r="D114" s="159"/>
      <c r="E114" s="146">
        <v>2011</v>
      </c>
      <c r="F114" s="147">
        <v>46074</v>
      </c>
      <c r="G114" s="148" t="s">
        <v>136</v>
      </c>
    </row>
    <row r="115" spans="1:7" ht="21" customHeight="1">
      <c r="A115" s="62">
        <v>2</v>
      </c>
      <c r="B115" s="63" t="s">
        <v>834</v>
      </c>
      <c r="C115" s="64" t="s">
        <v>247</v>
      </c>
      <c r="D115" s="65"/>
      <c r="E115" s="62">
        <v>2001</v>
      </c>
      <c r="F115" s="66">
        <v>42399</v>
      </c>
      <c r="G115" s="67" t="s">
        <v>136</v>
      </c>
    </row>
    <row r="116" spans="1:7" ht="21" customHeight="1">
      <c r="A116" s="62">
        <v>3</v>
      </c>
      <c r="B116" s="63" t="s">
        <v>835</v>
      </c>
      <c r="C116" s="64" t="s">
        <v>297</v>
      </c>
      <c r="D116" s="65"/>
      <c r="E116" s="62">
        <v>82</v>
      </c>
      <c r="F116" s="66">
        <v>35498</v>
      </c>
      <c r="G116" s="67" t="s">
        <v>497</v>
      </c>
    </row>
    <row r="117" spans="1:7" ht="21" customHeight="1">
      <c r="A117" s="62">
        <v>4</v>
      </c>
      <c r="B117" s="136" t="s">
        <v>1749</v>
      </c>
      <c r="C117" s="137" t="s">
        <v>515</v>
      </c>
      <c r="D117" s="142"/>
      <c r="E117" s="139">
        <v>2011</v>
      </c>
      <c r="F117" s="140">
        <v>46074</v>
      </c>
      <c r="G117" s="141" t="s">
        <v>136</v>
      </c>
    </row>
    <row r="118" spans="1:7" ht="21" customHeight="1">
      <c r="A118" s="62">
        <v>5</v>
      </c>
      <c r="B118" s="63" t="s">
        <v>836</v>
      </c>
      <c r="C118" s="81" t="s">
        <v>250</v>
      </c>
      <c r="D118" s="65"/>
      <c r="E118" s="82">
        <v>2009</v>
      </c>
      <c r="F118" s="66">
        <v>45339</v>
      </c>
      <c r="G118" s="67" t="s">
        <v>136</v>
      </c>
    </row>
    <row r="119" spans="1:7" ht="21" customHeight="1">
      <c r="A119" s="62">
        <v>6</v>
      </c>
      <c r="B119" s="123" t="s">
        <v>837</v>
      </c>
      <c r="C119" s="124" t="s">
        <v>456</v>
      </c>
      <c r="D119" s="133"/>
      <c r="E119" s="126">
        <v>2005</v>
      </c>
      <c r="F119" s="127">
        <v>43842</v>
      </c>
      <c r="G119" s="128" t="s">
        <v>136</v>
      </c>
    </row>
    <row r="120" spans="1:7" ht="21" customHeight="1">
      <c r="A120" s="62">
        <v>7</v>
      </c>
      <c r="B120" s="123" t="s">
        <v>838</v>
      </c>
      <c r="C120" s="124" t="s">
        <v>261</v>
      </c>
      <c r="D120" s="125"/>
      <c r="E120" s="126">
        <v>2009</v>
      </c>
      <c r="F120" s="127">
        <v>45633</v>
      </c>
      <c r="G120" s="128" t="s">
        <v>136</v>
      </c>
    </row>
    <row r="121" spans="1:7" ht="21" customHeight="1">
      <c r="A121" s="62">
        <v>8</v>
      </c>
      <c r="B121" s="123" t="s">
        <v>839</v>
      </c>
      <c r="C121" s="124" t="s">
        <v>492</v>
      </c>
      <c r="D121" s="125"/>
      <c r="E121" s="126">
        <v>76</v>
      </c>
      <c r="F121" s="127">
        <v>33293</v>
      </c>
      <c r="G121" s="128" t="s">
        <v>497</v>
      </c>
    </row>
    <row r="122" spans="1:7" ht="21" customHeight="1">
      <c r="A122" s="62">
        <v>9</v>
      </c>
      <c r="B122" s="63" t="s">
        <v>840</v>
      </c>
      <c r="C122" s="81" t="s">
        <v>508</v>
      </c>
      <c r="D122" s="65"/>
      <c r="E122" s="82">
        <v>99</v>
      </c>
      <c r="F122" s="66">
        <v>41307</v>
      </c>
      <c r="G122" s="67" t="s">
        <v>136</v>
      </c>
    </row>
    <row r="123" spans="1:7" ht="21" customHeight="1">
      <c r="A123" s="62">
        <v>10</v>
      </c>
      <c r="B123" s="68" t="s">
        <v>841</v>
      </c>
      <c r="C123" s="88" t="s">
        <v>221</v>
      </c>
      <c r="D123" s="65"/>
      <c r="E123" s="62">
        <v>72</v>
      </c>
      <c r="F123" s="66">
        <v>31493</v>
      </c>
      <c r="G123" s="67" t="s">
        <v>91</v>
      </c>
    </row>
    <row r="124" spans="1:7" ht="21" customHeight="1">
      <c r="A124" s="71">
        <v>11</v>
      </c>
      <c r="B124" s="63" t="s">
        <v>842</v>
      </c>
      <c r="C124" s="64" t="s">
        <v>240</v>
      </c>
      <c r="D124" s="65"/>
      <c r="E124" s="62">
        <v>2002</v>
      </c>
      <c r="F124" s="66">
        <v>42714</v>
      </c>
      <c r="G124" s="67" t="s">
        <v>150</v>
      </c>
    </row>
    <row r="125" spans="1:7" ht="21" customHeight="1">
      <c r="A125" s="71">
        <v>12</v>
      </c>
      <c r="B125" s="63" t="s">
        <v>843</v>
      </c>
      <c r="C125" s="88" t="s">
        <v>219</v>
      </c>
      <c r="D125" s="65"/>
      <c r="E125" s="62">
        <v>90</v>
      </c>
      <c r="F125" s="66">
        <v>38010</v>
      </c>
      <c r="G125" s="67" t="s">
        <v>150</v>
      </c>
    </row>
    <row r="126" spans="1:7" ht="21" customHeight="1">
      <c r="A126" s="71">
        <v>13</v>
      </c>
      <c r="B126" s="63" t="s">
        <v>844</v>
      </c>
      <c r="C126" s="64" t="s">
        <v>566</v>
      </c>
      <c r="D126" s="65"/>
      <c r="E126" s="62">
        <v>2006</v>
      </c>
      <c r="F126" s="66">
        <v>44212</v>
      </c>
      <c r="G126" s="67" t="s">
        <v>818</v>
      </c>
    </row>
    <row r="127" spans="1:7" ht="21" customHeight="1">
      <c r="A127" s="71">
        <v>14</v>
      </c>
      <c r="B127" s="63" t="s">
        <v>845</v>
      </c>
      <c r="C127" s="64" t="s">
        <v>846</v>
      </c>
      <c r="D127" s="65"/>
      <c r="E127" s="62">
        <v>92</v>
      </c>
      <c r="F127" s="66">
        <v>39130</v>
      </c>
      <c r="G127" s="67" t="s">
        <v>150</v>
      </c>
    </row>
    <row r="128" spans="1:7" ht="21" customHeight="1">
      <c r="A128" s="71">
        <v>15</v>
      </c>
      <c r="B128" s="63" t="s">
        <v>847</v>
      </c>
      <c r="C128" s="81" t="s">
        <v>379</v>
      </c>
      <c r="D128" s="83"/>
      <c r="E128" s="82">
        <v>94</v>
      </c>
      <c r="F128" s="66">
        <v>39824</v>
      </c>
      <c r="G128" s="67" t="s">
        <v>150</v>
      </c>
    </row>
    <row r="129" spans="1:7" ht="18.75" customHeight="1">
      <c r="A129" s="172" t="s">
        <v>499</v>
      </c>
      <c r="B129" s="173"/>
      <c r="C129" s="173"/>
      <c r="D129" s="173"/>
      <c r="E129" s="173"/>
      <c r="F129" s="173"/>
      <c r="G129" s="174"/>
    </row>
    <row r="130" spans="1:7" ht="18.75" customHeight="1">
      <c r="A130" s="62">
        <v>1</v>
      </c>
      <c r="B130" s="63" t="s">
        <v>848</v>
      </c>
      <c r="C130" s="81" t="s">
        <v>219</v>
      </c>
      <c r="D130" s="65"/>
      <c r="E130" s="82">
        <v>90</v>
      </c>
      <c r="F130" s="66">
        <v>38381</v>
      </c>
      <c r="G130" s="67" t="s">
        <v>150</v>
      </c>
    </row>
    <row r="131" spans="1:7" ht="18.75" customHeight="1">
      <c r="A131" s="62">
        <v>2</v>
      </c>
      <c r="B131" s="63" t="s">
        <v>849</v>
      </c>
      <c r="C131" s="64" t="s">
        <v>247</v>
      </c>
      <c r="D131" s="65"/>
      <c r="E131" s="62">
        <v>2001</v>
      </c>
      <c r="F131" s="66">
        <v>42350</v>
      </c>
      <c r="G131" s="67" t="s">
        <v>136</v>
      </c>
    </row>
    <row r="132" spans="1:7" ht="18.75" customHeight="1">
      <c r="A132" s="62">
        <v>3</v>
      </c>
      <c r="B132" s="63" t="s">
        <v>850</v>
      </c>
      <c r="C132" s="64" t="s">
        <v>261</v>
      </c>
      <c r="D132" s="86"/>
      <c r="E132" s="62">
        <v>2009</v>
      </c>
      <c r="F132" s="66">
        <v>45641</v>
      </c>
      <c r="G132" s="67" t="s">
        <v>136</v>
      </c>
    </row>
    <row r="133" spans="1:7" ht="18.75" customHeight="1">
      <c r="A133" s="62">
        <v>4</v>
      </c>
      <c r="B133" s="123" t="s">
        <v>851</v>
      </c>
      <c r="C133" s="124" t="s">
        <v>243</v>
      </c>
      <c r="D133" s="125"/>
      <c r="E133" s="126">
        <v>2011</v>
      </c>
      <c r="F133" s="127">
        <v>46012</v>
      </c>
      <c r="G133" s="128" t="s">
        <v>136</v>
      </c>
    </row>
    <row r="134" spans="1:7" ht="18.75" customHeight="1">
      <c r="A134" s="62">
        <v>5</v>
      </c>
      <c r="B134" s="123" t="s">
        <v>852</v>
      </c>
      <c r="C134" s="124" t="s">
        <v>456</v>
      </c>
      <c r="D134" s="125"/>
      <c r="E134" s="126">
        <v>2005</v>
      </c>
      <c r="F134" s="127">
        <v>43491</v>
      </c>
      <c r="G134" s="128" t="s">
        <v>136</v>
      </c>
    </row>
    <row r="135" spans="1:7" ht="18.75" customHeight="1">
      <c r="A135" s="62">
        <v>6</v>
      </c>
      <c r="B135" s="136" t="s">
        <v>1750</v>
      </c>
      <c r="C135" s="137" t="s">
        <v>1710</v>
      </c>
      <c r="D135" s="142"/>
      <c r="E135" s="139">
        <v>2012</v>
      </c>
      <c r="F135" s="140">
        <v>46074</v>
      </c>
      <c r="G135" s="141" t="s">
        <v>136</v>
      </c>
    </row>
    <row r="136" spans="1:7" ht="18.75" customHeight="1">
      <c r="A136" s="62">
        <v>7</v>
      </c>
      <c r="B136" s="123" t="s">
        <v>853</v>
      </c>
      <c r="C136" s="124" t="s">
        <v>508</v>
      </c>
      <c r="D136" s="133"/>
      <c r="E136" s="126">
        <v>99</v>
      </c>
      <c r="F136" s="127">
        <v>41336</v>
      </c>
      <c r="G136" s="128" t="s">
        <v>136</v>
      </c>
    </row>
    <row r="137" spans="1:7" ht="18.75" customHeight="1">
      <c r="A137" s="62">
        <v>8</v>
      </c>
      <c r="B137" s="123" t="s">
        <v>854</v>
      </c>
      <c r="C137" s="124" t="s">
        <v>386</v>
      </c>
      <c r="D137" s="133"/>
      <c r="E137" s="126">
        <v>2003</v>
      </c>
      <c r="F137" s="127">
        <v>43085</v>
      </c>
      <c r="G137" s="128" t="s">
        <v>136</v>
      </c>
    </row>
    <row r="138" spans="1:7" ht="18.75" customHeight="1">
      <c r="A138" s="62">
        <v>9</v>
      </c>
      <c r="B138" s="123" t="s">
        <v>855</v>
      </c>
      <c r="C138" s="124" t="s">
        <v>465</v>
      </c>
      <c r="D138" s="133"/>
      <c r="E138" s="126">
        <v>96</v>
      </c>
      <c r="F138" s="127">
        <v>40530</v>
      </c>
      <c r="G138" s="128" t="s">
        <v>136</v>
      </c>
    </row>
    <row r="139" spans="1:7" ht="18.75" customHeight="1">
      <c r="A139" s="62">
        <v>10</v>
      </c>
      <c r="B139" s="123" t="s">
        <v>856</v>
      </c>
      <c r="C139" s="124" t="s">
        <v>515</v>
      </c>
      <c r="D139" s="133"/>
      <c r="E139" s="126">
        <v>2011</v>
      </c>
      <c r="F139" s="127">
        <v>45676</v>
      </c>
      <c r="G139" s="128" t="s">
        <v>136</v>
      </c>
    </row>
    <row r="140" spans="1:7" ht="18.75" customHeight="1">
      <c r="A140" s="62">
        <v>11</v>
      </c>
      <c r="B140" s="63" t="s">
        <v>857</v>
      </c>
      <c r="C140" s="64" t="s">
        <v>858</v>
      </c>
      <c r="D140" s="65"/>
      <c r="E140" s="62">
        <v>2004</v>
      </c>
      <c r="F140" s="66">
        <v>43456</v>
      </c>
      <c r="G140" s="67" t="s">
        <v>136</v>
      </c>
    </row>
    <row r="141" spans="1:7" ht="18.75" customHeight="1">
      <c r="A141" s="62">
        <v>12</v>
      </c>
      <c r="B141" s="68" t="s">
        <v>859</v>
      </c>
      <c r="C141" s="64" t="s">
        <v>860</v>
      </c>
      <c r="D141" s="65"/>
      <c r="E141" s="62">
        <v>98</v>
      </c>
      <c r="F141" s="66">
        <v>41258</v>
      </c>
      <c r="G141" s="67" t="s">
        <v>150</v>
      </c>
    </row>
    <row r="142" spans="1:7" ht="18.75" customHeight="1">
      <c r="A142" s="62">
        <v>13</v>
      </c>
      <c r="B142" s="68" t="s">
        <v>861</v>
      </c>
      <c r="C142" s="81" t="s">
        <v>862</v>
      </c>
      <c r="D142" s="65"/>
      <c r="E142" s="82">
        <v>85</v>
      </c>
      <c r="F142" s="66">
        <v>36204</v>
      </c>
      <c r="G142" s="67" t="s">
        <v>150</v>
      </c>
    </row>
    <row r="143" spans="1:7" ht="18.75" customHeight="1">
      <c r="A143" s="62">
        <v>14</v>
      </c>
      <c r="B143" s="68" t="s">
        <v>863</v>
      </c>
      <c r="C143" s="81" t="s">
        <v>518</v>
      </c>
      <c r="D143" s="65"/>
      <c r="E143" s="82">
        <v>2004</v>
      </c>
      <c r="F143" s="66">
        <v>43813</v>
      </c>
      <c r="G143" s="67" t="s">
        <v>136</v>
      </c>
    </row>
    <row r="144" spans="1:7" ht="18.75" customHeight="1">
      <c r="A144" s="62">
        <v>15</v>
      </c>
      <c r="B144" s="68" t="s">
        <v>864</v>
      </c>
      <c r="C144" s="81" t="s">
        <v>865</v>
      </c>
      <c r="D144" s="65"/>
      <c r="E144" s="82">
        <v>2007</v>
      </c>
      <c r="F144" s="66">
        <v>44583</v>
      </c>
      <c r="G144" s="67" t="s">
        <v>136</v>
      </c>
    </row>
    <row r="145" spans="1:10" ht="21" customHeight="1">
      <c r="A145" s="172" t="s">
        <v>519</v>
      </c>
      <c r="B145" s="175"/>
      <c r="C145" s="175"/>
      <c r="D145" s="175"/>
      <c r="E145" s="175"/>
      <c r="F145" s="175"/>
      <c r="G145" s="176"/>
    </row>
    <row r="146" spans="1:10" ht="21" customHeight="1">
      <c r="A146" s="89">
        <v>1</v>
      </c>
      <c r="B146" s="68" t="s">
        <v>866</v>
      </c>
      <c r="C146" s="64" t="s">
        <v>523</v>
      </c>
      <c r="D146" s="86"/>
      <c r="E146" s="62">
        <v>2002</v>
      </c>
      <c r="F146" s="66">
        <v>42799</v>
      </c>
      <c r="G146" s="67" t="s">
        <v>136</v>
      </c>
    </row>
    <row r="147" spans="1:10" ht="21" customHeight="1">
      <c r="A147" s="89">
        <v>2</v>
      </c>
      <c r="B147" s="63" t="s">
        <v>867</v>
      </c>
      <c r="C147" s="64" t="s">
        <v>540</v>
      </c>
      <c r="D147" s="86"/>
      <c r="E147" s="62">
        <v>2002</v>
      </c>
      <c r="F147" s="66">
        <v>42434</v>
      </c>
      <c r="G147" s="67" t="s">
        <v>136</v>
      </c>
    </row>
    <row r="148" spans="1:10" ht="21" customHeight="1">
      <c r="A148" s="89">
        <v>3</v>
      </c>
      <c r="B148" s="63" t="s">
        <v>868</v>
      </c>
      <c r="C148" s="64" t="s">
        <v>582</v>
      </c>
      <c r="D148" s="86"/>
      <c r="E148" s="62">
        <v>2002</v>
      </c>
      <c r="F148" s="66">
        <v>42434</v>
      </c>
      <c r="G148" s="67" t="s">
        <v>136</v>
      </c>
    </row>
    <row r="149" spans="1:10" ht="21" customHeight="1">
      <c r="A149" s="89">
        <v>4</v>
      </c>
      <c r="B149" s="68" t="s">
        <v>869</v>
      </c>
      <c r="C149" s="64" t="s">
        <v>379</v>
      </c>
      <c r="D149" s="86"/>
      <c r="E149" s="62">
        <v>94</v>
      </c>
      <c r="F149" s="66">
        <v>39830</v>
      </c>
      <c r="G149" s="67" t="s">
        <v>150</v>
      </c>
      <c r="H149" s="69"/>
    </row>
    <row r="150" spans="1:10" ht="21" customHeight="1">
      <c r="A150" s="89">
        <v>5</v>
      </c>
      <c r="B150" s="68" t="s">
        <v>870</v>
      </c>
      <c r="C150" s="64" t="s">
        <v>537</v>
      </c>
      <c r="D150" s="86"/>
      <c r="E150" s="62">
        <v>2001</v>
      </c>
      <c r="F150" s="66">
        <v>42434</v>
      </c>
      <c r="G150" s="67" t="s">
        <v>136</v>
      </c>
      <c r="H150" s="79"/>
      <c r="I150" s="95"/>
    </row>
    <row r="151" spans="1:10" ht="21" customHeight="1">
      <c r="A151" s="89">
        <v>6</v>
      </c>
      <c r="B151" s="63" t="s">
        <v>871</v>
      </c>
      <c r="C151" s="64" t="s">
        <v>285</v>
      </c>
      <c r="D151" s="86"/>
      <c r="E151" s="62">
        <v>2008</v>
      </c>
      <c r="F151" s="66">
        <v>44975</v>
      </c>
      <c r="G151" s="67" t="s">
        <v>136</v>
      </c>
    </row>
    <row r="152" spans="1:10" ht="21" customHeight="1">
      <c r="A152" s="89">
        <v>7</v>
      </c>
      <c r="B152" s="68" t="s">
        <v>872</v>
      </c>
      <c r="C152" s="64" t="s">
        <v>614</v>
      </c>
      <c r="D152" s="86"/>
      <c r="E152" s="62">
        <v>2008</v>
      </c>
      <c r="F152" s="66">
        <v>44604</v>
      </c>
      <c r="G152" s="67" t="s">
        <v>136</v>
      </c>
    </row>
    <row r="153" spans="1:10" ht="21" customHeight="1">
      <c r="A153" s="89">
        <v>8</v>
      </c>
      <c r="B153" s="68" t="s">
        <v>873</v>
      </c>
      <c r="C153" s="64" t="s">
        <v>479</v>
      </c>
      <c r="D153" s="86"/>
      <c r="E153" s="62">
        <v>2001</v>
      </c>
      <c r="F153" s="66">
        <v>42716</v>
      </c>
      <c r="G153" s="67" t="s">
        <v>136</v>
      </c>
    </row>
    <row r="154" spans="1:10" ht="21" customHeight="1">
      <c r="A154" s="89">
        <v>9</v>
      </c>
      <c r="B154" s="68" t="s">
        <v>874</v>
      </c>
      <c r="C154" s="64" t="s">
        <v>875</v>
      </c>
      <c r="D154" s="86"/>
      <c r="E154" s="62">
        <v>86</v>
      </c>
      <c r="F154" s="66">
        <v>36911</v>
      </c>
      <c r="G154" s="67" t="s">
        <v>150</v>
      </c>
    </row>
    <row r="155" spans="1:10" ht="21" customHeight="1">
      <c r="A155" s="89">
        <v>10</v>
      </c>
      <c r="B155" s="68" t="s">
        <v>876</v>
      </c>
      <c r="C155" s="64" t="s">
        <v>877</v>
      </c>
      <c r="D155" s="86"/>
      <c r="E155" s="62">
        <v>96</v>
      </c>
      <c r="F155" s="66">
        <v>40894</v>
      </c>
      <c r="G155" s="67" t="s">
        <v>136</v>
      </c>
    </row>
    <row r="156" spans="1:10" ht="21" customHeight="1">
      <c r="A156" s="93">
        <v>11</v>
      </c>
      <c r="B156" s="68" t="s">
        <v>878</v>
      </c>
      <c r="C156" s="64" t="s">
        <v>573</v>
      </c>
      <c r="D156" s="86"/>
      <c r="E156" s="62">
        <v>2009</v>
      </c>
      <c r="F156" s="66">
        <v>45269</v>
      </c>
      <c r="G156" s="67" t="s">
        <v>136</v>
      </c>
    </row>
    <row r="157" spans="1:10" ht="21" customHeight="1">
      <c r="A157" s="93">
        <v>12</v>
      </c>
      <c r="B157" s="123" t="s">
        <v>879</v>
      </c>
      <c r="C157" s="124" t="s">
        <v>243</v>
      </c>
      <c r="D157" s="125"/>
      <c r="E157" s="126">
        <v>2011</v>
      </c>
      <c r="F157" s="127">
        <v>45682</v>
      </c>
      <c r="G157" s="128" t="s">
        <v>136</v>
      </c>
    </row>
    <row r="158" spans="1:10" ht="21" customHeight="1">
      <c r="A158" s="93">
        <v>13</v>
      </c>
      <c r="B158" s="68" t="s">
        <v>880</v>
      </c>
      <c r="C158" s="64" t="s">
        <v>881</v>
      </c>
      <c r="D158" s="86"/>
      <c r="E158" s="62">
        <v>96</v>
      </c>
      <c r="F158" s="66">
        <v>40894</v>
      </c>
      <c r="G158" s="67" t="s">
        <v>136</v>
      </c>
    </row>
    <row r="159" spans="1:10" ht="21" customHeight="1">
      <c r="A159" s="93">
        <v>14</v>
      </c>
      <c r="B159" s="68" t="s">
        <v>882</v>
      </c>
      <c r="C159" s="64" t="s">
        <v>621</v>
      </c>
      <c r="D159" s="86" t="s">
        <v>160</v>
      </c>
      <c r="E159" s="62">
        <v>2004</v>
      </c>
      <c r="F159" s="66">
        <v>43085</v>
      </c>
      <c r="G159" s="67" t="s">
        <v>136</v>
      </c>
    </row>
    <row r="160" spans="1:10" ht="21" customHeight="1">
      <c r="A160" s="93">
        <v>15</v>
      </c>
      <c r="B160" s="68" t="s">
        <v>883</v>
      </c>
      <c r="C160" s="64" t="s">
        <v>235</v>
      </c>
      <c r="D160" s="86"/>
      <c r="E160" s="62">
        <v>96</v>
      </c>
      <c r="F160" s="66">
        <v>40530</v>
      </c>
      <c r="G160" s="67" t="s">
        <v>136</v>
      </c>
      <c r="J160" s="60" t="s">
        <v>2</v>
      </c>
    </row>
    <row r="161" spans="1:7" ht="21" customHeight="1">
      <c r="A161" s="172" t="s">
        <v>175</v>
      </c>
      <c r="B161" s="175"/>
      <c r="C161" s="175"/>
      <c r="D161" s="175"/>
      <c r="E161" s="175"/>
      <c r="F161" s="175"/>
      <c r="G161" s="176"/>
    </row>
    <row r="162" spans="1:7" ht="21" customHeight="1">
      <c r="A162" s="89">
        <v>1</v>
      </c>
      <c r="B162" s="143" t="s">
        <v>1734</v>
      </c>
      <c r="C162" s="144" t="s">
        <v>243</v>
      </c>
      <c r="D162" s="145"/>
      <c r="E162" s="146">
        <v>2011</v>
      </c>
      <c r="F162" s="147">
        <v>46054</v>
      </c>
      <c r="G162" s="148" t="s">
        <v>136</v>
      </c>
    </row>
    <row r="163" spans="1:7" ht="21" customHeight="1">
      <c r="A163" s="89">
        <v>2</v>
      </c>
      <c r="B163" s="68" t="s">
        <v>884</v>
      </c>
      <c r="C163" s="64" t="s">
        <v>428</v>
      </c>
      <c r="D163" s="86" t="s">
        <v>160</v>
      </c>
      <c r="E163" s="62">
        <v>2011</v>
      </c>
      <c r="F163" s="66">
        <v>45641</v>
      </c>
      <c r="G163" s="67" t="s">
        <v>136</v>
      </c>
    </row>
    <row r="164" spans="1:7" ht="21" customHeight="1">
      <c r="A164" s="93">
        <v>3</v>
      </c>
      <c r="B164" s="68" t="s">
        <v>885</v>
      </c>
      <c r="C164" s="64" t="s">
        <v>379</v>
      </c>
      <c r="D164" s="86"/>
      <c r="E164" s="62">
        <v>94</v>
      </c>
      <c r="F164" s="66">
        <v>39872</v>
      </c>
      <c r="G164" s="67" t="s">
        <v>150</v>
      </c>
    </row>
    <row r="165" spans="1:7" ht="21" customHeight="1">
      <c r="A165" s="93"/>
      <c r="B165" s="96"/>
      <c r="C165" s="97"/>
      <c r="D165" s="98"/>
      <c r="E165" s="99"/>
      <c r="F165" s="100"/>
      <c r="G165" s="72"/>
    </row>
    <row r="166" spans="1:7" ht="21" customHeight="1">
      <c r="A166" s="172" t="s">
        <v>886</v>
      </c>
      <c r="B166" s="175"/>
      <c r="C166" s="175"/>
      <c r="D166" s="175"/>
      <c r="E166" s="175"/>
      <c r="F166" s="175"/>
      <c r="G166" s="176"/>
    </row>
    <row r="167" spans="1:7" ht="21" customHeight="1">
      <c r="A167" s="89">
        <v>1</v>
      </c>
      <c r="B167" s="63" t="s">
        <v>185</v>
      </c>
      <c r="C167" s="64" t="s">
        <v>887</v>
      </c>
      <c r="D167" s="89"/>
      <c r="E167" s="89"/>
      <c r="F167" s="66">
        <v>42778</v>
      </c>
      <c r="G167" s="87" t="s">
        <v>136</v>
      </c>
    </row>
    <row r="168" spans="1:7" ht="21" customHeight="1">
      <c r="A168" s="89">
        <v>2</v>
      </c>
      <c r="B168" s="63" t="s">
        <v>888</v>
      </c>
      <c r="C168" s="64" t="s">
        <v>889</v>
      </c>
      <c r="D168" s="89"/>
      <c r="E168" s="89"/>
      <c r="F168" s="66">
        <v>38017</v>
      </c>
      <c r="G168" s="87" t="s">
        <v>150</v>
      </c>
    </row>
    <row r="169" spans="1:7" ht="21" customHeight="1">
      <c r="A169" s="89">
        <v>3</v>
      </c>
      <c r="B169" s="63" t="s">
        <v>890</v>
      </c>
      <c r="C169" s="64" t="s">
        <v>891</v>
      </c>
      <c r="D169" s="86"/>
      <c r="E169" s="62"/>
      <c r="F169" s="66">
        <v>42413</v>
      </c>
      <c r="G169" s="67" t="s">
        <v>136</v>
      </c>
    </row>
    <row r="170" spans="1:7" ht="21" customHeight="1">
      <c r="A170" s="89">
        <v>4</v>
      </c>
      <c r="B170" s="63" t="s">
        <v>892</v>
      </c>
      <c r="C170" s="64" t="s">
        <v>893</v>
      </c>
      <c r="D170" s="86"/>
      <c r="E170" s="62"/>
      <c r="F170" s="66">
        <v>39109</v>
      </c>
      <c r="G170" s="67" t="s">
        <v>150</v>
      </c>
    </row>
    <row r="171" spans="1:7" ht="21" customHeight="1">
      <c r="A171" s="89">
        <v>5</v>
      </c>
      <c r="B171" s="63" t="s">
        <v>894</v>
      </c>
      <c r="C171" s="64" t="s">
        <v>895</v>
      </c>
      <c r="D171" s="86"/>
      <c r="E171" s="62"/>
      <c r="F171" s="66">
        <v>39838</v>
      </c>
      <c r="G171" s="67" t="s">
        <v>150</v>
      </c>
    </row>
    <row r="172" spans="1:7" ht="21" customHeight="1">
      <c r="A172" s="89">
        <v>6</v>
      </c>
      <c r="B172" s="63" t="s">
        <v>896</v>
      </c>
      <c r="C172" s="64" t="s">
        <v>897</v>
      </c>
      <c r="D172" s="86"/>
      <c r="E172" s="62"/>
      <c r="F172" s="66">
        <v>41314</v>
      </c>
      <c r="G172" s="67" t="s">
        <v>136</v>
      </c>
    </row>
    <row r="173" spans="1:7" ht="21" customHeight="1">
      <c r="A173" s="89">
        <v>7</v>
      </c>
      <c r="B173" s="63" t="s">
        <v>898</v>
      </c>
      <c r="C173" s="64" t="s">
        <v>899</v>
      </c>
      <c r="D173" s="86"/>
      <c r="E173" s="62"/>
      <c r="F173" s="66">
        <v>39494</v>
      </c>
      <c r="G173" s="67" t="s">
        <v>150</v>
      </c>
    </row>
    <row r="174" spans="1:7" ht="21" customHeight="1">
      <c r="A174" s="89">
        <v>8</v>
      </c>
      <c r="B174" s="63" t="s">
        <v>900</v>
      </c>
      <c r="C174" s="64" t="s">
        <v>901</v>
      </c>
      <c r="D174" s="86"/>
      <c r="E174" s="62"/>
      <c r="F174" s="66">
        <v>40559</v>
      </c>
      <c r="G174" s="67" t="s">
        <v>136</v>
      </c>
    </row>
    <row r="175" spans="1:7" ht="21" customHeight="1">
      <c r="A175" s="89">
        <v>9</v>
      </c>
      <c r="B175" s="63" t="s">
        <v>900</v>
      </c>
      <c r="C175" s="64" t="s">
        <v>902</v>
      </c>
      <c r="D175" s="86"/>
      <c r="E175" s="62"/>
      <c r="F175" s="66">
        <v>40971</v>
      </c>
      <c r="G175" s="67" t="s">
        <v>136</v>
      </c>
    </row>
    <row r="176" spans="1:7" ht="21" customHeight="1">
      <c r="A176" s="89">
        <v>10</v>
      </c>
      <c r="B176" s="63" t="s">
        <v>903</v>
      </c>
      <c r="C176" s="64" t="s">
        <v>904</v>
      </c>
      <c r="D176" s="86"/>
      <c r="E176" s="62"/>
      <c r="F176" s="66">
        <v>40572</v>
      </c>
      <c r="G176" s="67" t="s">
        <v>136</v>
      </c>
    </row>
    <row r="177" spans="1:7" ht="21" customHeight="1">
      <c r="A177" s="93">
        <v>11</v>
      </c>
      <c r="B177" s="63" t="s">
        <v>905</v>
      </c>
      <c r="C177" s="64" t="s">
        <v>906</v>
      </c>
      <c r="D177" s="86"/>
      <c r="E177" s="62"/>
      <c r="F177" s="66">
        <v>42056</v>
      </c>
      <c r="G177" s="67" t="s">
        <v>150</v>
      </c>
    </row>
    <row r="178" spans="1:7" ht="21" customHeight="1">
      <c r="A178" s="93">
        <v>12</v>
      </c>
      <c r="B178" s="63" t="s">
        <v>907</v>
      </c>
      <c r="C178" s="64" t="s">
        <v>908</v>
      </c>
      <c r="D178" s="86"/>
      <c r="E178" s="62"/>
      <c r="F178" s="66">
        <v>40202</v>
      </c>
      <c r="G178" s="67" t="s">
        <v>150</v>
      </c>
    </row>
    <row r="179" spans="1:7" ht="21" customHeight="1">
      <c r="A179" s="172" t="s">
        <v>909</v>
      </c>
      <c r="B179" s="175"/>
      <c r="C179" s="175"/>
      <c r="D179" s="175"/>
      <c r="E179" s="175"/>
      <c r="F179" s="175"/>
      <c r="G179" s="176"/>
    </row>
    <row r="180" spans="1:7" ht="21" customHeight="1">
      <c r="A180" s="89">
        <v>1</v>
      </c>
      <c r="B180" s="136" t="s">
        <v>1770</v>
      </c>
      <c r="C180" s="137" t="s">
        <v>1771</v>
      </c>
      <c r="D180" s="138"/>
      <c r="E180" s="139"/>
      <c r="F180" s="140">
        <v>46096</v>
      </c>
      <c r="G180" s="141" t="s">
        <v>136</v>
      </c>
    </row>
    <row r="181" spans="1:7" ht="21" customHeight="1">
      <c r="A181" s="93">
        <v>2</v>
      </c>
      <c r="B181" s="123" t="s">
        <v>1714</v>
      </c>
      <c r="C181" s="124" t="s">
        <v>1715</v>
      </c>
      <c r="D181" s="125"/>
      <c r="E181" s="126"/>
      <c r="F181" s="127">
        <v>45739</v>
      </c>
      <c r="G181" s="128" t="s">
        <v>136</v>
      </c>
    </row>
    <row r="182" spans="1:7" ht="21" customHeight="1">
      <c r="A182" s="93">
        <v>3</v>
      </c>
      <c r="B182" s="123" t="s">
        <v>910</v>
      </c>
      <c r="C182" s="124" t="s">
        <v>911</v>
      </c>
      <c r="D182" s="125"/>
      <c r="E182" s="126"/>
      <c r="F182" s="127">
        <v>45739</v>
      </c>
      <c r="G182" s="128" t="s">
        <v>136</v>
      </c>
    </row>
    <row r="183" spans="1:7" ht="21" customHeight="1">
      <c r="A183" s="93">
        <v>4</v>
      </c>
      <c r="B183" s="68" t="s">
        <v>912</v>
      </c>
      <c r="C183" s="64" t="s">
        <v>636</v>
      </c>
      <c r="D183" s="86"/>
      <c r="E183" s="62"/>
      <c r="F183" s="66">
        <v>44961</v>
      </c>
      <c r="G183" s="67" t="s">
        <v>136</v>
      </c>
    </row>
    <row r="184" spans="1:7" ht="21" customHeight="1">
      <c r="A184" s="93">
        <v>5</v>
      </c>
      <c r="B184" s="68" t="s">
        <v>913</v>
      </c>
      <c r="C184" s="64" t="s">
        <v>674</v>
      </c>
      <c r="D184" s="86"/>
      <c r="E184" s="62"/>
      <c r="F184" s="66">
        <v>45325</v>
      </c>
      <c r="G184" s="67" t="s">
        <v>136</v>
      </c>
    </row>
    <row r="185" spans="1:7" ht="21" customHeight="1">
      <c r="A185" s="93">
        <v>6</v>
      </c>
      <c r="B185" s="68" t="s">
        <v>914</v>
      </c>
      <c r="C185" s="64" t="s">
        <v>630</v>
      </c>
      <c r="D185" s="86"/>
      <c r="E185" s="62"/>
      <c r="F185" s="66">
        <v>45360</v>
      </c>
      <c r="G185" s="67" t="s">
        <v>136</v>
      </c>
    </row>
    <row r="186" spans="1:7" ht="21" customHeight="1">
      <c r="A186" s="93">
        <v>7</v>
      </c>
      <c r="B186" s="68" t="s">
        <v>915</v>
      </c>
      <c r="C186" s="64" t="s">
        <v>649</v>
      </c>
      <c r="D186" s="86"/>
      <c r="E186" s="62"/>
      <c r="F186" s="66">
        <v>44604</v>
      </c>
      <c r="G186" s="67" t="s">
        <v>136</v>
      </c>
    </row>
    <row r="187" spans="1:7" ht="21" customHeight="1">
      <c r="A187" s="93">
        <v>8</v>
      </c>
      <c r="B187" s="68" t="s">
        <v>916</v>
      </c>
      <c r="C187" s="64" t="s">
        <v>917</v>
      </c>
      <c r="D187" s="86"/>
      <c r="E187" s="62"/>
      <c r="F187" s="66">
        <v>44947</v>
      </c>
      <c r="G187" s="67" t="s">
        <v>136</v>
      </c>
    </row>
    <row r="188" spans="1:7" ht="21" customHeight="1">
      <c r="A188" s="93">
        <v>9</v>
      </c>
      <c r="B188" s="68" t="s">
        <v>918</v>
      </c>
      <c r="C188" s="64" t="s">
        <v>919</v>
      </c>
      <c r="D188" s="86"/>
      <c r="E188" s="62"/>
      <c r="F188" s="66">
        <v>43141</v>
      </c>
      <c r="G188" s="67" t="s">
        <v>136</v>
      </c>
    </row>
    <row r="189" spans="1:7" ht="21" customHeight="1">
      <c r="A189" s="93">
        <v>10</v>
      </c>
      <c r="B189" s="68" t="s">
        <v>920</v>
      </c>
      <c r="C189" s="64" t="s">
        <v>921</v>
      </c>
      <c r="D189" s="86"/>
      <c r="E189" s="62"/>
      <c r="F189" s="66">
        <v>44254</v>
      </c>
      <c r="G189" s="67" t="s">
        <v>818</v>
      </c>
    </row>
    <row r="190" spans="1:7" ht="21" customHeight="1">
      <c r="A190" s="93">
        <v>11</v>
      </c>
      <c r="B190" s="68" t="s">
        <v>922</v>
      </c>
      <c r="C190" s="64" t="s">
        <v>923</v>
      </c>
      <c r="D190" s="65"/>
      <c r="E190" s="62"/>
      <c r="F190" s="66">
        <v>43505</v>
      </c>
      <c r="G190" s="67" t="s">
        <v>136</v>
      </c>
    </row>
    <row r="191" spans="1:7" ht="21" customHeight="1">
      <c r="A191" s="172" t="s">
        <v>924</v>
      </c>
      <c r="B191" s="175"/>
      <c r="C191" s="175"/>
      <c r="D191" s="175"/>
      <c r="E191" s="175"/>
      <c r="F191" s="175"/>
      <c r="G191" s="176"/>
    </row>
    <row r="192" spans="1:7" ht="21" customHeight="1">
      <c r="A192" s="93">
        <v>1</v>
      </c>
      <c r="B192" s="68" t="s">
        <v>925</v>
      </c>
      <c r="C192" s="88" t="s">
        <v>701</v>
      </c>
      <c r="D192" s="68"/>
      <c r="E192" s="62">
        <v>2008</v>
      </c>
      <c r="F192" s="66">
        <v>44640</v>
      </c>
      <c r="G192" s="67" t="s">
        <v>136</v>
      </c>
    </row>
    <row r="193" spans="1:7" ht="21" customHeight="1">
      <c r="A193" s="89">
        <v>2</v>
      </c>
      <c r="B193" s="63" t="s">
        <v>926</v>
      </c>
      <c r="C193" s="64" t="s">
        <v>698</v>
      </c>
      <c r="D193" s="86"/>
      <c r="E193" s="62">
        <v>99</v>
      </c>
      <c r="F193" s="66">
        <v>41650</v>
      </c>
      <c r="G193" s="67" t="s">
        <v>136</v>
      </c>
    </row>
    <row r="194" spans="1:7" ht="21" customHeight="1">
      <c r="A194" s="89">
        <v>3</v>
      </c>
      <c r="B194" s="63" t="s">
        <v>927</v>
      </c>
      <c r="C194" s="64" t="s">
        <v>774</v>
      </c>
      <c r="D194" s="86"/>
      <c r="E194" s="62">
        <v>2009</v>
      </c>
      <c r="F194" s="66">
        <v>44947</v>
      </c>
      <c r="G194" s="67" t="s">
        <v>136</v>
      </c>
    </row>
    <row r="195" spans="1:7" ht="21" customHeight="1"/>
    <row r="196" spans="1:7" ht="21" customHeight="1">
      <c r="E196" s="60"/>
      <c r="F196" s="101">
        <v>46097</v>
      </c>
    </row>
    <row r="197" spans="1:7" ht="21" customHeight="1">
      <c r="E197" s="60"/>
      <c r="F197" s="60"/>
    </row>
    <row r="198" spans="1:7" ht="21" customHeight="1">
      <c r="E198" s="60"/>
      <c r="F198" s="60"/>
    </row>
    <row r="199" spans="1:7" ht="21" customHeight="1">
      <c r="E199" s="60"/>
      <c r="F199" s="60"/>
    </row>
    <row r="200" spans="1:7" ht="21" customHeight="1">
      <c r="E200" s="60"/>
      <c r="F200" s="60"/>
    </row>
    <row r="201" spans="1:7" ht="21" customHeight="1">
      <c r="E201" s="60"/>
      <c r="F201" s="60"/>
    </row>
    <row r="202" spans="1:7" ht="21" customHeight="1">
      <c r="E202" s="60"/>
      <c r="F202" s="60"/>
    </row>
    <row r="203" spans="1:7" ht="21" customHeight="1">
      <c r="E203" s="60"/>
      <c r="F203" s="60"/>
    </row>
    <row r="204" spans="1:7" ht="21" customHeight="1">
      <c r="E204" s="60"/>
      <c r="F204" s="60"/>
    </row>
    <row r="205" spans="1:7" ht="21" customHeight="1">
      <c r="E205" s="60"/>
      <c r="F205" s="60"/>
    </row>
    <row r="206" spans="1:7" ht="21" customHeight="1">
      <c r="E206" s="60"/>
      <c r="F206" s="60"/>
    </row>
    <row r="207" spans="1:7" ht="21" customHeight="1">
      <c r="E207" s="60"/>
      <c r="F207" s="60"/>
    </row>
    <row r="208" spans="1:7" ht="21" customHeight="1">
      <c r="E208" s="60"/>
      <c r="F208" s="60"/>
    </row>
    <row r="209" spans="5:6" ht="21" customHeight="1">
      <c r="E209" s="60"/>
      <c r="F209" s="60"/>
    </row>
    <row r="210" spans="5:6" ht="21" customHeight="1">
      <c r="E210" s="60"/>
      <c r="F210" s="60"/>
    </row>
    <row r="211" spans="5:6" ht="21" customHeight="1">
      <c r="E211" s="60"/>
      <c r="F211" s="60"/>
    </row>
    <row r="212" spans="5:6" ht="21" customHeight="1">
      <c r="E212" s="60"/>
      <c r="F212" s="60"/>
    </row>
    <row r="213" spans="5:6" ht="21" customHeight="1">
      <c r="E213" s="60"/>
      <c r="F213" s="60"/>
    </row>
    <row r="214" spans="5:6" ht="21" customHeight="1">
      <c r="E214" s="60"/>
      <c r="F214" s="60"/>
    </row>
    <row r="215" spans="5:6" ht="21" customHeight="1">
      <c r="E215" s="60"/>
      <c r="F215" s="60"/>
    </row>
    <row r="216" spans="5:6" ht="21" customHeight="1">
      <c r="E216" s="60"/>
      <c r="F216" s="60"/>
    </row>
    <row r="217" spans="5:6" ht="21" customHeight="1">
      <c r="E217" s="60"/>
      <c r="F217" s="60"/>
    </row>
    <row r="218" spans="5:6" ht="21" customHeight="1">
      <c r="E218" s="60"/>
      <c r="F218" s="60"/>
    </row>
    <row r="219" spans="5:6" ht="21" customHeight="1">
      <c r="E219" s="60"/>
      <c r="F219" s="60"/>
    </row>
    <row r="220" spans="5:6" ht="21" customHeight="1">
      <c r="E220" s="60"/>
      <c r="F220" s="60"/>
    </row>
    <row r="221" spans="5:6" ht="21" customHeight="1">
      <c r="E221" s="60"/>
      <c r="F221" s="60"/>
    </row>
    <row r="222" spans="5:6" ht="21" customHeight="1">
      <c r="E222" s="60"/>
      <c r="F222" s="60"/>
    </row>
    <row r="223" spans="5:6" ht="21" customHeight="1">
      <c r="E223" s="60"/>
      <c r="F223" s="60"/>
    </row>
    <row r="224" spans="5:6" ht="21" customHeight="1">
      <c r="E224" s="60"/>
      <c r="F224" s="60"/>
    </row>
    <row r="225" spans="5:6" ht="21" customHeight="1">
      <c r="E225" s="60"/>
      <c r="F225" s="60"/>
    </row>
    <row r="226" spans="5:6" ht="21" customHeight="1">
      <c r="E226" s="60"/>
      <c r="F226" s="60"/>
    </row>
    <row r="227" spans="5:6" ht="21" customHeight="1">
      <c r="E227" s="60"/>
      <c r="F227" s="60"/>
    </row>
    <row r="228" spans="5:6" ht="21" customHeight="1">
      <c r="E228" s="60"/>
      <c r="F228" s="60"/>
    </row>
    <row r="229" spans="5:6" ht="21" customHeight="1">
      <c r="E229" s="60"/>
      <c r="F229" s="60"/>
    </row>
    <row r="230" spans="5:6" ht="21" customHeight="1">
      <c r="E230" s="60"/>
      <c r="F230" s="60"/>
    </row>
    <row r="231" spans="5:6" ht="21" customHeight="1">
      <c r="E231" s="60"/>
      <c r="F231" s="60"/>
    </row>
    <row r="232" spans="5:6" ht="21" customHeight="1">
      <c r="E232" s="60"/>
      <c r="F232" s="60"/>
    </row>
    <row r="233" spans="5:6" ht="21" customHeight="1">
      <c r="E233" s="60"/>
      <c r="F233" s="60"/>
    </row>
    <row r="234" spans="5:6" ht="21" customHeight="1">
      <c r="E234" s="60"/>
      <c r="F234" s="60"/>
    </row>
    <row r="235" spans="5:6" ht="21" customHeight="1">
      <c r="E235" s="60"/>
      <c r="F235" s="60"/>
    </row>
    <row r="236" spans="5:6" ht="21" customHeight="1">
      <c r="E236" s="60"/>
      <c r="F236" s="60"/>
    </row>
    <row r="237" spans="5:6" ht="21" customHeight="1">
      <c r="E237" s="60"/>
      <c r="F237" s="60"/>
    </row>
    <row r="238" spans="5:6" ht="21" customHeight="1">
      <c r="E238" s="60"/>
      <c r="F238" s="60"/>
    </row>
    <row r="239" spans="5:6" ht="21" customHeight="1">
      <c r="E239" s="60"/>
      <c r="F239" s="60"/>
    </row>
    <row r="240" spans="5:6" ht="21" customHeight="1">
      <c r="E240" s="60"/>
      <c r="F240" s="60"/>
    </row>
    <row r="241" spans="5:6" ht="21" customHeight="1">
      <c r="E241" s="60"/>
      <c r="F241" s="60"/>
    </row>
    <row r="242" spans="5:6" ht="21" customHeight="1">
      <c r="E242" s="60"/>
      <c r="F242" s="60"/>
    </row>
    <row r="243" spans="5:6" ht="21" customHeight="1">
      <c r="E243" s="60"/>
      <c r="F243" s="60"/>
    </row>
    <row r="244" spans="5:6" ht="21" customHeight="1">
      <c r="E244" s="60"/>
      <c r="F244" s="60"/>
    </row>
    <row r="245" spans="5:6" ht="21" customHeight="1">
      <c r="E245" s="60"/>
      <c r="F245" s="60"/>
    </row>
    <row r="246" spans="5:6" ht="21" customHeight="1">
      <c r="E246" s="60"/>
      <c r="F246" s="60"/>
    </row>
    <row r="247" spans="5:6" ht="21" customHeight="1">
      <c r="E247" s="60"/>
      <c r="F247" s="60"/>
    </row>
    <row r="248" spans="5:6" ht="21" customHeight="1">
      <c r="E248" s="60"/>
      <c r="F248" s="60"/>
    </row>
    <row r="249" spans="5:6" ht="21" customHeight="1">
      <c r="E249" s="60"/>
      <c r="F249" s="60"/>
    </row>
    <row r="250" spans="5:6" ht="21" customHeight="1">
      <c r="E250" s="60"/>
      <c r="F250" s="60"/>
    </row>
    <row r="251" spans="5:6" ht="21" customHeight="1">
      <c r="E251" s="60"/>
      <c r="F251" s="60"/>
    </row>
    <row r="252" spans="5:6" ht="21" customHeight="1">
      <c r="E252" s="60"/>
      <c r="F252" s="60"/>
    </row>
    <row r="253" spans="5:6" ht="21" customHeight="1">
      <c r="E253" s="60"/>
      <c r="F253" s="60"/>
    </row>
    <row r="254" spans="5:6" ht="21" customHeight="1">
      <c r="E254" s="60"/>
      <c r="F254" s="60"/>
    </row>
    <row r="255" spans="5:6" ht="21" customHeight="1">
      <c r="E255" s="60"/>
      <c r="F255" s="60"/>
    </row>
    <row r="256" spans="5:6" ht="21" customHeight="1">
      <c r="E256" s="60"/>
      <c r="F256" s="60"/>
    </row>
    <row r="257" spans="5:6" ht="21" customHeight="1">
      <c r="E257" s="60"/>
      <c r="F257" s="60"/>
    </row>
    <row r="258" spans="5:6" ht="21" customHeight="1">
      <c r="E258" s="60"/>
      <c r="F258" s="60"/>
    </row>
    <row r="259" spans="5:6" ht="21" customHeight="1">
      <c r="E259" s="60"/>
      <c r="F259" s="60"/>
    </row>
    <row r="260" spans="5:6" ht="21" customHeight="1">
      <c r="E260" s="60"/>
      <c r="F260" s="60"/>
    </row>
    <row r="261" spans="5:6" ht="21" customHeight="1">
      <c r="E261" s="60"/>
      <c r="F261" s="60"/>
    </row>
    <row r="262" spans="5:6" ht="21" customHeight="1">
      <c r="E262" s="60"/>
      <c r="F262" s="60"/>
    </row>
    <row r="263" spans="5:6" ht="21" customHeight="1">
      <c r="E263" s="60"/>
      <c r="F263" s="60"/>
    </row>
    <row r="264" spans="5:6" ht="21" customHeight="1">
      <c r="E264" s="60"/>
      <c r="F264" s="60"/>
    </row>
    <row r="265" spans="5:6" ht="21" customHeight="1">
      <c r="E265" s="60"/>
      <c r="F265" s="60"/>
    </row>
    <row r="266" spans="5:6" ht="21" customHeight="1">
      <c r="E266" s="60"/>
      <c r="F266" s="60"/>
    </row>
    <row r="267" spans="5:6" ht="21" customHeight="1">
      <c r="E267" s="60"/>
      <c r="F267" s="60"/>
    </row>
    <row r="268" spans="5:6" ht="21" customHeight="1">
      <c r="E268" s="60"/>
      <c r="F268" s="60"/>
    </row>
    <row r="269" spans="5:6" ht="21" customHeight="1">
      <c r="E269" s="60"/>
      <c r="F269" s="60"/>
    </row>
    <row r="270" spans="5:6" ht="21" customHeight="1">
      <c r="E270" s="60"/>
      <c r="F270" s="60"/>
    </row>
    <row r="271" spans="5:6" ht="21" customHeight="1">
      <c r="E271" s="60"/>
      <c r="F271" s="60"/>
    </row>
    <row r="272" spans="5:6" ht="21" customHeight="1">
      <c r="E272" s="60"/>
      <c r="F272" s="60"/>
    </row>
    <row r="273" spans="1:6" ht="21" customHeight="1">
      <c r="E273" s="60"/>
      <c r="F273" s="60"/>
    </row>
    <row r="274" spans="1:6" ht="21" customHeight="1">
      <c r="E274" s="60"/>
      <c r="F274" s="60"/>
    </row>
    <row r="275" spans="1:6" ht="21" customHeight="1">
      <c r="E275" s="60"/>
      <c r="F275" s="60"/>
    </row>
    <row r="276" spans="1:6" ht="21" customHeight="1">
      <c r="A276" s="60"/>
      <c r="E276" s="60"/>
      <c r="F276" s="60"/>
    </row>
    <row r="277" spans="1:6" ht="21" customHeight="1">
      <c r="A277" s="60"/>
      <c r="E277" s="60"/>
      <c r="F277" s="60"/>
    </row>
    <row r="278" spans="1:6" ht="21" customHeight="1">
      <c r="A278" s="60"/>
      <c r="E278" s="60"/>
      <c r="F278" s="60"/>
    </row>
    <row r="279" spans="1:6" ht="21" customHeight="1">
      <c r="A279" s="60"/>
      <c r="E279" s="60"/>
      <c r="F279" s="60"/>
    </row>
    <row r="280" spans="1:6" ht="21" customHeight="1">
      <c r="A280" s="60"/>
      <c r="E280" s="60"/>
      <c r="F280" s="60"/>
    </row>
    <row r="281" spans="1:6" ht="21" customHeight="1">
      <c r="A281" s="60"/>
      <c r="E281" s="60"/>
      <c r="F281" s="60"/>
    </row>
    <row r="282" spans="1:6" ht="21" customHeight="1">
      <c r="A282" s="60"/>
      <c r="E282" s="60"/>
      <c r="F282" s="60"/>
    </row>
    <row r="283" spans="1:6" ht="21" customHeight="1">
      <c r="A283" s="60"/>
      <c r="E283" s="60"/>
      <c r="F283" s="60"/>
    </row>
    <row r="284" spans="1:6" ht="21" customHeight="1">
      <c r="A284" s="60"/>
      <c r="E284" s="60"/>
      <c r="F284" s="60"/>
    </row>
    <row r="285" spans="1:6" ht="21" customHeight="1">
      <c r="A285" s="60"/>
      <c r="E285" s="60"/>
      <c r="F285" s="60"/>
    </row>
    <row r="286" spans="1:6" ht="21" customHeight="1">
      <c r="A286" s="60"/>
      <c r="E286" s="60"/>
      <c r="F286" s="60"/>
    </row>
    <row r="287" spans="1:6" ht="21" customHeight="1">
      <c r="A287" s="60"/>
      <c r="E287" s="60"/>
      <c r="F287" s="60"/>
    </row>
    <row r="288" spans="1:6" ht="21" customHeight="1">
      <c r="A288" s="60"/>
      <c r="E288" s="60"/>
      <c r="F288" s="60"/>
    </row>
    <row r="289" spans="1:6" ht="21" customHeight="1">
      <c r="A289" s="60"/>
      <c r="E289" s="60"/>
      <c r="F289" s="60"/>
    </row>
    <row r="290" spans="1:6" ht="21" customHeight="1">
      <c r="A290" s="60"/>
      <c r="E290" s="60"/>
      <c r="F290" s="60"/>
    </row>
    <row r="291" spans="1:6" ht="21" customHeight="1">
      <c r="A291" s="60"/>
      <c r="E291" s="60"/>
      <c r="F291" s="60"/>
    </row>
    <row r="292" spans="1:6" ht="21" customHeight="1">
      <c r="E292" s="60"/>
      <c r="F292" s="60"/>
    </row>
    <row r="293" spans="1:6" ht="21" customHeight="1">
      <c r="E293" s="60"/>
      <c r="F293" s="60"/>
    </row>
    <row r="294" spans="1:6" ht="21" customHeight="1">
      <c r="E294" s="60"/>
      <c r="F294" s="60"/>
    </row>
    <row r="295" spans="1:6" ht="21" customHeight="1">
      <c r="E295" s="60"/>
      <c r="F295" s="60"/>
    </row>
    <row r="296" spans="1:6" ht="21" customHeight="1">
      <c r="E296" s="60"/>
      <c r="F296" s="60"/>
    </row>
    <row r="297" spans="1:6" ht="21" customHeight="1">
      <c r="E297" s="60"/>
      <c r="F297" s="60"/>
    </row>
    <row r="298" spans="1:6" ht="21" customHeight="1">
      <c r="E298" s="60"/>
      <c r="F298" s="60"/>
    </row>
    <row r="299" spans="1:6" ht="21" customHeight="1">
      <c r="E299" s="60"/>
      <c r="F299" s="60"/>
    </row>
    <row r="300" spans="1:6" ht="21" customHeight="1">
      <c r="E300" s="60"/>
      <c r="F300" s="60"/>
    </row>
    <row r="301" spans="1:6" ht="21" customHeight="1">
      <c r="E301" s="60"/>
      <c r="F301" s="60"/>
    </row>
    <row r="302" spans="1:6" ht="21" customHeight="1">
      <c r="E302" s="60"/>
      <c r="F302" s="60"/>
    </row>
    <row r="303" spans="1:6" ht="21" customHeight="1">
      <c r="E303" s="60"/>
      <c r="F303" s="60"/>
    </row>
    <row r="304" spans="1:6" ht="21" customHeight="1">
      <c r="E304" s="60"/>
      <c r="F304" s="60"/>
    </row>
    <row r="305" spans="5:6" ht="21" customHeight="1">
      <c r="E305" s="60"/>
      <c r="F305" s="60"/>
    </row>
    <row r="306" spans="5:6" ht="21" customHeight="1">
      <c r="E306" s="60"/>
      <c r="F306" s="60"/>
    </row>
    <row r="307" spans="5:6" ht="21" customHeight="1">
      <c r="E307" s="60"/>
      <c r="F307" s="60"/>
    </row>
    <row r="308" spans="5:6" ht="21" customHeight="1">
      <c r="E308" s="60"/>
      <c r="F308" s="60"/>
    </row>
    <row r="309" spans="5:6" ht="21" customHeight="1">
      <c r="E309" s="60"/>
      <c r="F309" s="60"/>
    </row>
    <row r="310" spans="5:6" ht="21" customHeight="1">
      <c r="E310" s="60"/>
      <c r="F310" s="60"/>
    </row>
    <row r="311" spans="5:6" ht="21" customHeight="1">
      <c r="E311" s="60"/>
      <c r="F311" s="60"/>
    </row>
    <row r="312" spans="5:6" ht="21" customHeight="1">
      <c r="E312" s="60"/>
      <c r="F312" s="60"/>
    </row>
    <row r="313" spans="5:6" ht="21" customHeight="1">
      <c r="E313" s="60"/>
      <c r="F313" s="60"/>
    </row>
    <row r="314" spans="5:6" ht="21" customHeight="1">
      <c r="E314" s="60"/>
      <c r="F314" s="60"/>
    </row>
    <row r="315" spans="5:6" ht="21" customHeight="1">
      <c r="E315" s="60"/>
      <c r="F315" s="60"/>
    </row>
    <row r="316" spans="5:6" ht="21" customHeight="1">
      <c r="E316" s="60"/>
      <c r="F316" s="60"/>
    </row>
    <row r="317" spans="5:6" ht="21" customHeight="1">
      <c r="E317" s="60"/>
      <c r="F317" s="60"/>
    </row>
    <row r="318" spans="5:6" ht="21" customHeight="1">
      <c r="E318" s="60"/>
      <c r="F318" s="60"/>
    </row>
    <row r="319" spans="5:6" ht="21" customHeight="1">
      <c r="E319" s="60"/>
      <c r="F319" s="60"/>
    </row>
    <row r="320" spans="5:6" ht="21" customHeight="1">
      <c r="E320" s="60"/>
      <c r="F320" s="60"/>
    </row>
    <row r="321" spans="5:6" ht="21" customHeight="1">
      <c r="E321" s="60"/>
      <c r="F321" s="60"/>
    </row>
    <row r="322" spans="5:6" ht="21" customHeight="1">
      <c r="E322" s="60"/>
      <c r="F322" s="60"/>
    </row>
    <row r="323" spans="5:6" ht="21" customHeight="1">
      <c r="E323" s="60"/>
      <c r="F323" s="60"/>
    </row>
    <row r="324" spans="5:6" ht="21" customHeight="1">
      <c r="E324" s="60"/>
      <c r="F324" s="60"/>
    </row>
    <row r="325" spans="5:6" ht="21" customHeight="1">
      <c r="E325" s="60"/>
      <c r="F325" s="60"/>
    </row>
    <row r="326" spans="5:6" ht="21" customHeight="1">
      <c r="E326" s="60"/>
      <c r="F326" s="60"/>
    </row>
    <row r="327" spans="5:6" ht="21" customHeight="1">
      <c r="E327" s="60"/>
      <c r="F327" s="60"/>
    </row>
    <row r="328" spans="5:6" ht="21" customHeight="1">
      <c r="E328" s="60"/>
      <c r="F328" s="60"/>
    </row>
    <row r="329" spans="5:6" ht="21" customHeight="1">
      <c r="E329" s="60"/>
      <c r="F329" s="60"/>
    </row>
    <row r="330" spans="5:6" ht="21" customHeight="1">
      <c r="E330" s="60"/>
      <c r="F330" s="60"/>
    </row>
    <row r="331" spans="5:6" ht="21" customHeight="1">
      <c r="E331" s="60"/>
      <c r="F331" s="60"/>
    </row>
    <row r="332" spans="5:6" ht="21" customHeight="1">
      <c r="E332" s="60"/>
      <c r="F332" s="60"/>
    </row>
    <row r="333" spans="5:6" ht="21" customHeight="1">
      <c r="E333" s="60"/>
      <c r="F333" s="60"/>
    </row>
    <row r="334" spans="5:6" ht="21" customHeight="1">
      <c r="E334" s="60"/>
      <c r="F334" s="60"/>
    </row>
    <row r="335" spans="5:6" ht="21" customHeight="1">
      <c r="E335" s="60"/>
      <c r="F335" s="60"/>
    </row>
    <row r="336" spans="5:6" ht="21" customHeight="1">
      <c r="E336" s="60"/>
      <c r="F336" s="60"/>
    </row>
    <row r="337" spans="5:6" ht="21" customHeight="1">
      <c r="E337" s="60"/>
      <c r="F337" s="60"/>
    </row>
    <row r="338" spans="5:6" ht="21" customHeight="1">
      <c r="E338" s="60"/>
      <c r="F338" s="60"/>
    </row>
    <row r="339" spans="5:6" ht="21" customHeight="1">
      <c r="E339" s="60"/>
      <c r="F339" s="60"/>
    </row>
    <row r="340" spans="5:6" ht="21" customHeight="1">
      <c r="E340" s="60"/>
      <c r="F340" s="60"/>
    </row>
    <row r="341" spans="5:6" ht="21" customHeight="1">
      <c r="E341" s="60"/>
      <c r="F341" s="60"/>
    </row>
    <row r="342" spans="5:6" ht="21" customHeight="1">
      <c r="E342" s="60"/>
      <c r="F342" s="60"/>
    </row>
    <row r="343" spans="5:6" ht="21" customHeight="1">
      <c r="E343" s="60"/>
      <c r="F343" s="60"/>
    </row>
    <row r="344" spans="5:6" ht="21" customHeight="1">
      <c r="E344" s="60"/>
      <c r="F344" s="60"/>
    </row>
    <row r="345" spans="5:6" ht="21" customHeight="1">
      <c r="E345" s="60"/>
      <c r="F345" s="60"/>
    </row>
    <row r="346" spans="5:6" ht="21" customHeight="1">
      <c r="E346" s="60"/>
      <c r="F346" s="60"/>
    </row>
    <row r="347" spans="5:6" ht="21" customHeight="1">
      <c r="E347" s="60"/>
      <c r="F347" s="60"/>
    </row>
    <row r="348" spans="5:6" ht="21" customHeight="1">
      <c r="E348" s="60"/>
      <c r="F348" s="60"/>
    </row>
    <row r="349" spans="5:6" ht="21" customHeight="1">
      <c r="E349" s="60"/>
      <c r="F349" s="60"/>
    </row>
    <row r="350" spans="5:6" ht="21" customHeight="1">
      <c r="E350" s="60"/>
      <c r="F350" s="60"/>
    </row>
    <row r="351" spans="5:6" ht="21" customHeight="1">
      <c r="E351" s="60"/>
      <c r="F351" s="60"/>
    </row>
    <row r="352" spans="5:6" ht="21" customHeight="1">
      <c r="E352" s="60"/>
      <c r="F352" s="60"/>
    </row>
    <row r="353" spans="5:6" ht="21" customHeight="1">
      <c r="E353" s="60"/>
      <c r="F353" s="60"/>
    </row>
    <row r="354" spans="5:6" ht="21" customHeight="1">
      <c r="E354" s="60"/>
      <c r="F354" s="60"/>
    </row>
    <row r="355" spans="5:6" ht="21" customHeight="1">
      <c r="E355" s="60"/>
      <c r="F355" s="60"/>
    </row>
    <row r="356" spans="5:6" ht="21" customHeight="1">
      <c r="E356" s="60"/>
      <c r="F356" s="60"/>
    </row>
    <row r="357" spans="5:6" ht="21" customHeight="1">
      <c r="E357" s="60"/>
      <c r="F357" s="60"/>
    </row>
    <row r="358" spans="5:6" ht="21" customHeight="1">
      <c r="E358" s="60"/>
      <c r="F358" s="60"/>
    </row>
    <row r="359" spans="5:6" ht="21" customHeight="1">
      <c r="E359" s="60"/>
      <c r="F359" s="60"/>
    </row>
    <row r="360" spans="5:6" ht="21" customHeight="1">
      <c r="E360" s="60"/>
      <c r="F360" s="60"/>
    </row>
    <row r="361" spans="5:6" ht="21" customHeight="1">
      <c r="E361" s="60"/>
      <c r="F361" s="60"/>
    </row>
    <row r="362" spans="5:6" ht="21" customHeight="1">
      <c r="E362" s="60"/>
      <c r="F362" s="60"/>
    </row>
    <row r="363" spans="5:6" ht="21" customHeight="1">
      <c r="E363" s="60"/>
      <c r="F363" s="60"/>
    </row>
    <row r="364" spans="5:6" ht="21" customHeight="1">
      <c r="E364" s="60"/>
      <c r="F364" s="60"/>
    </row>
    <row r="365" spans="5:6" ht="21" customHeight="1">
      <c r="E365" s="60"/>
      <c r="F365" s="60"/>
    </row>
    <row r="366" spans="5:6" ht="21" customHeight="1">
      <c r="E366" s="60"/>
      <c r="F366" s="60"/>
    </row>
    <row r="367" spans="5:6" ht="21" customHeight="1">
      <c r="E367" s="60"/>
      <c r="F367" s="60"/>
    </row>
    <row r="368" spans="5:6" ht="21" customHeight="1">
      <c r="E368" s="60"/>
      <c r="F368" s="60"/>
    </row>
    <row r="369" spans="5:6" ht="21" customHeight="1">
      <c r="E369" s="60"/>
      <c r="F369" s="60"/>
    </row>
    <row r="370" spans="5:6" ht="21" customHeight="1">
      <c r="E370" s="60"/>
      <c r="F370" s="60"/>
    </row>
    <row r="371" spans="5:6" ht="21" customHeight="1">
      <c r="E371" s="60"/>
      <c r="F371" s="60"/>
    </row>
    <row r="372" spans="5:6" ht="21" customHeight="1">
      <c r="E372" s="60"/>
      <c r="F372" s="60"/>
    </row>
    <row r="373" spans="5:6" ht="21" customHeight="1">
      <c r="E373" s="60"/>
      <c r="F373" s="60"/>
    </row>
    <row r="374" spans="5:6" ht="21" customHeight="1">
      <c r="E374" s="60"/>
      <c r="F374" s="60"/>
    </row>
    <row r="375" spans="5:6" ht="21" customHeight="1">
      <c r="E375" s="60"/>
      <c r="F375" s="60"/>
    </row>
    <row r="376" spans="5:6" ht="21" customHeight="1">
      <c r="E376" s="60"/>
      <c r="F376" s="60"/>
    </row>
    <row r="377" spans="5:6" ht="21" customHeight="1">
      <c r="E377" s="60"/>
      <c r="F377" s="60"/>
    </row>
    <row r="378" spans="5:6" ht="21" customHeight="1">
      <c r="E378" s="60"/>
      <c r="F378" s="60"/>
    </row>
    <row r="379" spans="5:6" ht="21" customHeight="1">
      <c r="E379" s="60"/>
      <c r="F379" s="60"/>
    </row>
    <row r="380" spans="5:6" ht="21" customHeight="1">
      <c r="E380" s="60"/>
      <c r="F380" s="60"/>
    </row>
    <row r="381" spans="5:6" ht="21" customHeight="1">
      <c r="E381" s="60"/>
      <c r="F381" s="60"/>
    </row>
    <row r="382" spans="5:6" ht="21" customHeight="1">
      <c r="E382" s="60"/>
      <c r="F382" s="60"/>
    </row>
    <row r="383" spans="5:6" ht="21" customHeight="1">
      <c r="E383" s="60"/>
      <c r="F383" s="60"/>
    </row>
    <row r="384" spans="5:6" ht="21" customHeight="1">
      <c r="E384" s="60"/>
      <c r="F384" s="60"/>
    </row>
    <row r="385" spans="5:6" ht="21" customHeight="1">
      <c r="E385" s="60"/>
      <c r="F385" s="60"/>
    </row>
    <row r="386" spans="5:6" ht="21" customHeight="1">
      <c r="E386" s="60"/>
      <c r="F386" s="60"/>
    </row>
    <row r="387" spans="5:6" ht="21" customHeight="1">
      <c r="E387" s="60"/>
      <c r="F387" s="60"/>
    </row>
    <row r="388" spans="5:6" ht="21" customHeight="1">
      <c r="E388" s="60"/>
      <c r="F388" s="60"/>
    </row>
    <row r="389" spans="5:6" ht="21" customHeight="1">
      <c r="E389" s="60"/>
      <c r="F389" s="60"/>
    </row>
    <row r="390" spans="5:6" ht="21" customHeight="1">
      <c r="E390" s="60"/>
      <c r="F390" s="60"/>
    </row>
    <row r="391" spans="5:6" ht="21" customHeight="1">
      <c r="E391" s="60"/>
      <c r="F391" s="60"/>
    </row>
    <row r="392" spans="5:6" ht="21" customHeight="1">
      <c r="E392" s="60"/>
      <c r="F392" s="60"/>
    </row>
    <row r="393" spans="5:6" ht="21" customHeight="1">
      <c r="E393" s="60"/>
      <c r="F393" s="60"/>
    </row>
    <row r="394" spans="5:6" ht="21" customHeight="1">
      <c r="E394" s="60"/>
      <c r="F394" s="60"/>
    </row>
    <row r="395" spans="5:6" ht="21" customHeight="1">
      <c r="E395" s="60"/>
      <c r="F395" s="60"/>
    </row>
    <row r="396" spans="5:6" ht="21" customHeight="1">
      <c r="E396" s="60"/>
      <c r="F396" s="60"/>
    </row>
    <row r="397" spans="5:6" ht="21" customHeight="1">
      <c r="E397" s="60"/>
      <c r="F397" s="60"/>
    </row>
    <row r="398" spans="5:6" ht="21" customHeight="1">
      <c r="E398" s="60"/>
      <c r="F398" s="60"/>
    </row>
    <row r="399" spans="5:6" ht="21" customHeight="1">
      <c r="E399" s="60"/>
      <c r="F399" s="60"/>
    </row>
    <row r="400" spans="5:6" ht="21" customHeight="1">
      <c r="E400" s="60"/>
      <c r="F400" s="60"/>
    </row>
    <row r="401" spans="5:6" ht="21" customHeight="1">
      <c r="E401" s="60"/>
      <c r="F401" s="60"/>
    </row>
    <row r="402" spans="5:6" ht="21" customHeight="1">
      <c r="E402" s="60"/>
      <c r="F402" s="60"/>
    </row>
    <row r="403" spans="5:6" ht="21" customHeight="1">
      <c r="E403" s="60"/>
      <c r="F403" s="60"/>
    </row>
    <row r="404" spans="5:6" ht="21" customHeight="1">
      <c r="E404" s="60"/>
      <c r="F404" s="60"/>
    </row>
    <row r="405" spans="5:6" ht="21" customHeight="1">
      <c r="E405" s="60"/>
      <c r="F405" s="60"/>
    </row>
    <row r="406" spans="5:6" ht="21" customHeight="1">
      <c r="E406" s="60"/>
      <c r="F406" s="60"/>
    </row>
    <row r="407" spans="5:6" ht="21" customHeight="1">
      <c r="E407" s="60"/>
      <c r="F407" s="60"/>
    </row>
    <row r="408" spans="5:6" ht="21" customHeight="1">
      <c r="E408" s="60"/>
      <c r="F408" s="60"/>
    </row>
    <row r="409" spans="5:6" ht="21" customHeight="1">
      <c r="E409" s="60"/>
      <c r="F409" s="60"/>
    </row>
    <row r="410" spans="5:6" ht="21" customHeight="1">
      <c r="E410" s="60"/>
      <c r="F410" s="60"/>
    </row>
    <row r="411" spans="5:6" ht="21" customHeight="1">
      <c r="E411" s="60"/>
      <c r="F411" s="60"/>
    </row>
    <row r="412" spans="5:6" ht="21" customHeight="1">
      <c r="E412" s="60"/>
      <c r="F412" s="60"/>
    </row>
    <row r="413" spans="5:6" ht="21" customHeight="1">
      <c r="E413" s="60"/>
      <c r="F413" s="60"/>
    </row>
    <row r="414" spans="5:6" ht="21" customHeight="1">
      <c r="E414" s="60"/>
      <c r="F414" s="60"/>
    </row>
    <row r="415" spans="5:6" ht="21" customHeight="1">
      <c r="E415" s="60"/>
      <c r="F415" s="60"/>
    </row>
    <row r="416" spans="5:6" ht="21" customHeight="1">
      <c r="E416" s="60"/>
      <c r="F416" s="60"/>
    </row>
    <row r="417" spans="5:6" ht="21" customHeight="1">
      <c r="E417" s="60"/>
      <c r="F417" s="60"/>
    </row>
    <row r="418" spans="5:6" ht="21" customHeight="1">
      <c r="E418" s="60"/>
      <c r="F418" s="60"/>
    </row>
    <row r="419" spans="5:6" ht="21" customHeight="1">
      <c r="E419" s="60"/>
      <c r="F419" s="60"/>
    </row>
    <row r="420" spans="5:6" ht="21" customHeight="1">
      <c r="E420" s="60"/>
      <c r="F420" s="60"/>
    </row>
    <row r="421" spans="5:6" ht="21" customHeight="1">
      <c r="E421" s="60"/>
      <c r="F421" s="60"/>
    </row>
    <row r="422" spans="5:6" ht="21" customHeight="1">
      <c r="E422" s="60"/>
      <c r="F422" s="60"/>
    </row>
    <row r="423" spans="5:6" ht="21" customHeight="1">
      <c r="E423" s="60"/>
      <c r="F423" s="60"/>
    </row>
    <row r="424" spans="5:6" ht="21" customHeight="1">
      <c r="E424" s="60"/>
      <c r="F424" s="60"/>
    </row>
    <row r="425" spans="5:6" ht="21" customHeight="1">
      <c r="E425" s="60"/>
      <c r="F425" s="60"/>
    </row>
    <row r="426" spans="5:6" ht="21" customHeight="1">
      <c r="E426" s="60"/>
      <c r="F426" s="60"/>
    </row>
    <row r="427" spans="5:6" ht="21" customHeight="1">
      <c r="E427" s="60"/>
      <c r="F427" s="60"/>
    </row>
    <row r="428" spans="5:6" ht="21" customHeight="1">
      <c r="E428" s="60"/>
      <c r="F428" s="60"/>
    </row>
    <row r="429" spans="5:6" ht="21" customHeight="1">
      <c r="E429" s="60"/>
      <c r="F429" s="60"/>
    </row>
    <row r="430" spans="5:6" ht="21" customHeight="1">
      <c r="E430" s="60"/>
      <c r="F430" s="60"/>
    </row>
    <row r="431" spans="5:6" ht="21" customHeight="1">
      <c r="E431" s="60"/>
      <c r="F431" s="60"/>
    </row>
    <row r="432" spans="5:6" ht="21" customHeight="1">
      <c r="E432" s="60"/>
      <c r="F432" s="60"/>
    </row>
    <row r="433" spans="5:6" ht="21" customHeight="1">
      <c r="E433" s="60"/>
      <c r="F433" s="60"/>
    </row>
    <row r="434" spans="5:6" ht="21" customHeight="1">
      <c r="E434" s="60"/>
      <c r="F434" s="60"/>
    </row>
    <row r="435" spans="5:6" ht="21" customHeight="1">
      <c r="E435" s="60"/>
      <c r="F435" s="60"/>
    </row>
    <row r="436" spans="5:6" ht="21" customHeight="1">
      <c r="E436" s="60"/>
      <c r="F436" s="60"/>
    </row>
    <row r="437" spans="5:6" ht="21" customHeight="1">
      <c r="E437" s="60"/>
      <c r="F437" s="60"/>
    </row>
    <row r="438" spans="5:6" ht="21" customHeight="1">
      <c r="E438" s="60"/>
      <c r="F438" s="60"/>
    </row>
    <row r="439" spans="5:6" ht="21" customHeight="1">
      <c r="E439" s="60"/>
      <c r="F439" s="60"/>
    </row>
    <row r="440" spans="5:6" ht="21" customHeight="1">
      <c r="E440" s="60"/>
      <c r="F440" s="60"/>
    </row>
    <row r="441" spans="5:6" ht="21" customHeight="1">
      <c r="E441" s="60"/>
      <c r="F441" s="60"/>
    </row>
    <row r="442" spans="5:6" ht="21" customHeight="1">
      <c r="E442" s="60"/>
      <c r="F442" s="60"/>
    </row>
    <row r="443" spans="5:6" ht="21" customHeight="1">
      <c r="E443" s="60"/>
      <c r="F443" s="60"/>
    </row>
    <row r="444" spans="5:6" ht="21" customHeight="1">
      <c r="E444" s="60"/>
      <c r="F444" s="60"/>
    </row>
    <row r="445" spans="5:6" ht="21" customHeight="1">
      <c r="E445" s="60"/>
      <c r="F445" s="60"/>
    </row>
    <row r="446" spans="5:6" ht="21" customHeight="1">
      <c r="E446" s="60"/>
      <c r="F446" s="60"/>
    </row>
    <row r="447" spans="5:6" ht="21" customHeight="1">
      <c r="E447" s="60"/>
      <c r="F447" s="60"/>
    </row>
    <row r="448" spans="5:6" ht="21" customHeight="1">
      <c r="E448" s="60"/>
      <c r="F448" s="60"/>
    </row>
    <row r="449" spans="5:6" ht="21" customHeight="1">
      <c r="E449" s="60"/>
      <c r="F449" s="60"/>
    </row>
    <row r="450" spans="5:6" ht="21" customHeight="1">
      <c r="E450" s="60"/>
      <c r="F450" s="60"/>
    </row>
    <row r="451" spans="5:6" ht="21" customHeight="1">
      <c r="E451" s="60"/>
      <c r="F451" s="60"/>
    </row>
    <row r="452" spans="5:6" ht="21" customHeight="1">
      <c r="E452" s="60"/>
      <c r="F452" s="60"/>
    </row>
    <row r="453" spans="5:6" ht="21" customHeight="1">
      <c r="E453" s="60"/>
      <c r="F453" s="60"/>
    </row>
    <row r="454" spans="5:6" ht="21" customHeight="1">
      <c r="E454" s="60"/>
      <c r="F454" s="60"/>
    </row>
    <row r="455" spans="5:6" ht="21" customHeight="1">
      <c r="E455" s="60"/>
      <c r="F455" s="60"/>
    </row>
    <row r="456" spans="5:6" ht="21" customHeight="1">
      <c r="E456" s="60"/>
      <c r="F456" s="60"/>
    </row>
    <row r="457" spans="5:6" ht="21" customHeight="1">
      <c r="E457" s="60"/>
      <c r="F457" s="60"/>
    </row>
    <row r="458" spans="5:6" ht="21" customHeight="1">
      <c r="E458" s="60"/>
      <c r="F458" s="60"/>
    </row>
    <row r="459" spans="5:6" ht="21" customHeight="1">
      <c r="E459" s="60"/>
      <c r="F459" s="60"/>
    </row>
    <row r="460" spans="5:6" ht="21" customHeight="1">
      <c r="E460" s="60"/>
      <c r="F460" s="60"/>
    </row>
    <row r="461" spans="5:6" ht="21" customHeight="1">
      <c r="E461" s="60"/>
      <c r="F461" s="60"/>
    </row>
    <row r="462" spans="5:6" ht="21" customHeight="1">
      <c r="E462" s="60"/>
      <c r="F462" s="60"/>
    </row>
    <row r="463" spans="5:6" ht="21" customHeight="1">
      <c r="E463" s="60"/>
      <c r="F463" s="60"/>
    </row>
    <row r="464" spans="5:6" ht="21" customHeight="1">
      <c r="E464" s="60"/>
      <c r="F464" s="60"/>
    </row>
    <row r="465" spans="5:6" ht="21" customHeight="1">
      <c r="E465" s="60"/>
      <c r="F465" s="60"/>
    </row>
    <row r="466" spans="5:6" ht="21" customHeight="1">
      <c r="E466" s="60"/>
      <c r="F466" s="60"/>
    </row>
    <row r="467" spans="5:6" ht="21" customHeight="1">
      <c r="E467" s="60"/>
      <c r="F467" s="60"/>
    </row>
    <row r="468" spans="5:6" ht="21" customHeight="1">
      <c r="E468" s="60"/>
      <c r="F468" s="60"/>
    </row>
    <row r="469" spans="5:6" ht="21" customHeight="1">
      <c r="E469" s="60"/>
      <c r="F469" s="60"/>
    </row>
    <row r="470" spans="5:6" ht="21" customHeight="1">
      <c r="E470" s="60"/>
      <c r="F470" s="60"/>
    </row>
    <row r="471" spans="5:6" ht="21" customHeight="1">
      <c r="E471" s="60"/>
      <c r="F471" s="60"/>
    </row>
    <row r="472" spans="5:6" ht="21" customHeight="1">
      <c r="E472" s="60"/>
      <c r="F472" s="60"/>
    </row>
    <row r="473" spans="5:6" ht="21" customHeight="1">
      <c r="E473" s="60"/>
      <c r="F473" s="60"/>
    </row>
    <row r="474" spans="5:6" ht="21" customHeight="1">
      <c r="E474" s="60"/>
      <c r="F474" s="60"/>
    </row>
    <row r="475" spans="5:6" ht="21" customHeight="1">
      <c r="E475" s="60"/>
      <c r="F475" s="60"/>
    </row>
    <row r="476" spans="5:6" ht="21" customHeight="1">
      <c r="E476" s="60"/>
      <c r="F476" s="60"/>
    </row>
    <row r="477" spans="5:6" ht="21" customHeight="1">
      <c r="E477" s="60"/>
      <c r="F477" s="60"/>
    </row>
    <row r="478" spans="5:6" ht="21" customHeight="1">
      <c r="E478" s="60"/>
      <c r="F478" s="60"/>
    </row>
    <row r="479" spans="5:6" ht="21" customHeight="1">
      <c r="E479" s="60"/>
      <c r="F479" s="60"/>
    </row>
    <row r="480" spans="5:6" ht="21" customHeight="1">
      <c r="E480" s="60"/>
      <c r="F480" s="60"/>
    </row>
    <row r="481" spans="5:6" ht="21" customHeight="1">
      <c r="E481" s="60"/>
      <c r="F481" s="60"/>
    </row>
    <row r="482" spans="5:6" ht="21" customHeight="1">
      <c r="E482" s="60"/>
      <c r="F482" s="60"/>
    </row>
    <row r="483" spans="5:6" ht="21" customHeight="1">
      <c r="E483" s="60"/>
      <c r="F483" s="60"/>
    </row>
    <row r="484" spans="5:6" ht="21" customHeight="1">
      <c r="E484" s="60"/>
      <c r="F484" s="60"/>
    </row>
    <row r="485" spans="5:6" ht="21" customHeight="1">
      <c r="E485" s="60"/>
      <c r="F485" s="60"/>
    </row>
    <row r="486" spans="5:6" ht="21" customHeight="1">
      <c r="E486" s="60"/>
      <c r="F486" s="60"/>
    </row>
    <row r="487" spans="5:6" ht="21" customHeight="1">
      <c r="E487" s="60"/>
      <c r="F487" s="60"/>
    </row>
    <row r="488" spans="5:6" ht="21" customHeight="1">
      <c r="E488" s="60"/>
      <c r="F488" s="60"/>
    </row>
    <row r="489" spans="5:6" ht="21" customHeight="1">
      <c r="E489" s="60"/>
      <c r="F489" s="60"/>
    </row>
    <row r="490" spans="5:6" ht="21" customHeight="1">
      <c r="E490" s="60"/>
      <c r="F490" s="60"/>
    </row>
    <row r="491" spans="5:6" ht="21" customHeight="1">
      <c r="E491" s="60"/>
      <c r="F491" s="60"/>
    </row>
    <row r="492" spans="5:6" ht="21" customHeight="1">
      <c r="E492" s="60"/>
      <c r="F492" s="60"/>
    </row>
    <row r="493" spans="5:6" ht="21" customHeight="1">
      <c r="E493" s="60"/>
      <c r="F493" s="60"/>
    </row>
    <row r="494" spans="5:6" ht="21" customHeight="1">
      <c r="E494" s="60"/>
      <c r="F494" s="60"/>
    </row>
    <row r="495" spans="5:6" ht="21" customHeight="1">
      <c r="E495" s="60"/>
      <c r="F495" s="60"/>
    </row>
    <row r="496" spans="5:6" ht="21" customHeight="1">
      <c r="E496" s="60"/>
      <c r="F496" s="60"/>
    </row>
    <row r="497" spans="5:6" ht="21" customHeight="1">
      <c r="E497" s="60"/>
      <c r="F497" s="60"/>
    </row>
    <row r="498" spans="5:6" ht="21" customHeight="1">
      <c r="E498" s="60"/>
      <c r="F498" s="60"/>
    </row>
    <row r="499" spans="5:6" ht="21" customHeight="1">
      <c r="E499" s="60"/>
      <c r="F499" s="60"/>
    </row>
    <row r="500" spans="5:6" ht="21" customHeight="1">
      <c r="E500" s="60"/>
      <c r="F500" s="60"/>
    </row>
    <row r="501" spans="5:6" ht="21" customHeight="1">
      <c r="E501" s="60"/>
      <c r="F501" s="60"/>
    </row>
    <row r="502" spans="5:6" ht="21" customHeight="1">
      <c r="E502" s="60"/>
      <c r="F502" s="60"/>
    </row>
    <row r="503" spans="5:6" ht="21" customHeight="1">
      <c r="E503" s="60"/>
      <c r="F503" s="60"/>
    </row>
    <row r="504" spans="5:6" ht="21" customHeight="1">
      <c r="E504" s="60"/>
      <c r="F504" s="60"/>
    </row>
    <row r="505" spans="5:6" ht="21" customHeight="1">
      <c r="E505" s="60"/>
      <c r="F505" s="60"/>
    </row>
    <row r="506" spans="5:6" ht="21" customHeight="1">
      <c r="E506" s="60"/>
      <c r="F506" s="60"/>
    </row>
    <row r="507" spans="5:6" ht="21" customHeight="1">
      <c r="E507" s="60"/>
      <c r="F507" s="60"/>
    </row>
    <row r="508" spans="5:6" ht="21" customHeight="1">
      <c r="E508" s="60"/>
      <c r="F508" s="60"/>
    </row>
    <row r="509" spans="5:6" ht="21" customHeight="1">
      <c r="E509" s="60"/>
      <c r="F509" s="60"/>
    </row>
    <row r="510" spans="5:6" ht="21" customHeight="1">
      <c r="E510" s="60"/>
      <c r="F510" s="60"/>
    </row>
    <row r="511" spans="5:6" ht="21" customHeight="1">
      <c r="E511" s="60"/>
      <c r="F511" s="60"/>
    </row>
    <row r="512" spans="5:6" ht="21" customHeight="1">
      <c r="E512" s="60"/>
      <c r="F512" s="60"/>
    </row>
    <row r="513" spans="5:6" ht="21" customHeight="1">
      <c r="E513" s="60"/>
      <c r="F513" s="60"/>
    </row>
    <row r="514" spans="5:6" ht="21" customHeight="1">
      <c r="E514" s="60"/>
      <c r="F514" s="60"/>
    </row>
    <row r="515" spans="5:6" ht="21" customHeight="1">
      <c r="E515" s="60"/>
      <c r="F515" s="60"/>
    </row>
    <row r="516" spans="5:6" ht="21" customHeight="1">
      <c r="E516" s="60"/>
      <c r="F516" s="60"/>
    </row>
    <row r="517" spans="5:6" ht="21" customHeight="1">
      <c r="E517" s="60"/>
      <c r="F517" s="60"/>
    </row>
    <row r="518" spans="5:6" ht="21" customHeight="1">
      <c r="E518" s="60"/>
      <c r="F518" s="60"/>
    </row>
    <row r="519" spans="5:6" ht="21" customHeight="1">
      <c r="E519" s="60"/>
      <c r="F519" s="60"/>
    </row>
    <row r="520" spans="5:6" ht="21" customHeight="1">
      <c r="E520" s="60"/>
      <c r="F520" s="60"/>
    </row>
    <row r="521" spans="5:6" ht="21" customHeight="1">
      <c r="E521" s="60"/>
      <c r="F521" s="60"/>
    </row>
    <row r="522" spans="5:6" ht="21" customHeight="1">
      <c r="E522" s="60"/>
      <c r="F522" s="60"/>
    </row>
    <row r="523" spans="5:6" ht="21" customHeight="1">
      <c r="E523" s="60"/>
      <c r="F523" s="60"/>
    </row>
    <row r="524" spans="5:6" ht="21" customHeight="1">
      <c r="E524" s="60"/>
      <c r="F524" s="60"/>
    </row>
    <row r="525" spans="5:6" ht="21" customHeight="1">
      <c r="E525" s="60"/>
      <c r="F525" s="60"/>
    </row>
    <row r="526" spans="5:6" ht="21" customHeight="1">
      <c r="E526" s="60"/>
      <c r="F526" s="60"/>
    </row>
    <row r="527" spans="5:6" ht="21" customHeight="1">
      <c r="E527" s="60"/>
      <c r="F527" s="60"/>
    </row>
    <row r="528" spans="5:6" ht="21" customHeight="1">
      <c r="E528" s="60"/>
      <c r="F528" s="60"/>
    </row>
    <row r="529" spans="5:6" ht="21" customHeight="1">
      <c r="E529" s="60"/>
      <c r="F529" s="60"/>
    </row>
    <row r="530" spans="5:6" ht="21" customHeight="1">
      <c r="E530" s="60"/>
      <c r="F530" s="60"/>
    </row>
    <row r="531" spans="5:6" ht="21" customHeight="1">
      <c r="E531" s="60"/>
      <c r="F531" s="60"/>
    </row>
    <row r="532" spans="5:6" ht="21" customHeight="1">
      <c r="E532" s="60"/>
      <c r="F532" s="60"/>
    </row>
    <row r="533" spans="5:6" ht="21" customHeight="1">
      <c r="E533" s="60"/>
      <c r="F533" s="60"/>
    </row>
    <row r="534" spans="5:6" ht="21" customHeight="1">
      <c r="E534" s="60"/>
      <c r="F534" s="60"/>
    </row>
    <row r="535" spans="5:6" ht="21" customHeight="1">
      <c r="E535" s="60"/>
      <c r="F535" s="60"/>
    </row>
    <row r="536" spans="5:6" ht="21" customHeight="1">
      <c r="E536" s="60"/>
      <c r="F536" s="60"/>
    </row>
    <row r="537" spans="5:6" ht="21" customHeight="1">
      <c r="E537" s="60"/>
      <c r="F537" s="60"/>
    </row>
    <row r="538" spans="5:6" ht="21" customHeight="1">
      <c r="E538" s="60"/>
      <c r="F538" s="60"/>
    </row>
    <row r="539" spans="5:6" ht="21" customHeight="1">
      <c r="E539" s="60"/>
      <c r="F539" s="60"/>
    </row>
    <row r="540" spans="5:6" ht="21" customHeight="1">
      <c r="E540" s="60"/>
      <c r="F540" s="60"/>
    </row>
    <row r="541" spans="5:6" ht="21" customHeight="1">
      <c r="E541" s="60"/>
      <c r="F541" s="60"/>
    </row>
    <row r="542" spans="5:6" ht="21" customHeight="1">
      <c r="E542" s="60"/>
      <c r="F542" s="60"/>
    </row>
    <row r="543" spans="5:6" ht="21" customHeight="1">
      <c r="E543" s="60"/>
      <c r="F543" s="60"/>
    </row>
    <row r="544" spans="5:6" ht="21" customHeight="1">
      <c r="E544" s="60"/>
      <c r="F544" s="60"/>
    </row>
    <row r="545" spans="5:6" ht="21" customHeight="1">
      <c r="E545" s="60"/>
      <c r="F545" s="60"/>
    </row>
    <row r="546" spans="5:6" ht="21" customHeight="1">
      <c r="E546" s="60"/>
      <c r="F546" s="60"/>
    </row>
    <row r="547" spans="5:6" ht="21" customHeight="1">
      <c r="E547" s="60"/>
      <c r="F547" s="60"/>
    </row>
    <row r="548" spans="5:6" ht="21" customHeight="1">
      <c r="E548" s="60"/>
      <c r="F548" s="60"/>
    </row>
    <row r="549" spans="5:6" ht="21" customHeight="1">
      <c r="E549" s="60"/>
      <c r="F549" s="60"/>
    </row>
    <row r="550" spans="5:6" ht="21" customHeight="1">
      <c r="E550" s="60"/>
      <c r="F550" s="60"/>
    </row>
    <row r="551" spans="5:6" ht="21" customHeight="1">
      <c r="E551" s="60"/>
      <c r="F551" s="60"/>
    </row>
    <row r="552" spans="5:6" ht="21" customHeight="1">
      <c r="E552" s="60"/>
      <c r="F552" s="60"/>
    </row>
    <row r="553" spans="5:6" ht="21" customHeight="1">
      <c r="E553" s="60"/>
      <c r="F553" s="60"/>
    </row>
    <row r="554" spans="5:6" ht="21" customHeight="1">
      <c r="E554" s="60"/>
      <c r="F554" s="60"/>
    </row>
    <row r="555" spans="5:6" ht="21" customHeight="1">
      <c r="E555" s="60"/>
      <c r="F555" s="60"/>
    </row>
    <row r="556" spans="5:6" ht="21" customHeight="1">
      <c r="E556" s="60"/>
      <c r="F556" s="60"/>
    </row>
    <row r="557" spans="5:6" ht="21" customHeight="1">
      <c r="E557" s="60"/>
      <c r="F557" s="60"/>
    </row>
    <row r="558" spans="5:6" ht="21" customHeight="1">
      <c r="E558" s="60"/>
      <c r="F558" s="60"/>
    </row>
    <row r="559" spans="5:6" ht="21" customHeight="1">
      <c r="E559" s="60"/>
      <c r="F559" s="60"/>
    </row>
    <row r="560" spans="5:6" ht="21" customHeight="1">
      <c r="E560" s="60"/>
      <c r="F560" s="60"/>
    </row>
    <row r="561" spans="5:6" ht="21" customHeight="1">
      <c r="E561" s="60"/>
      <c r="F561" s="60"/>
    </row>
    <row r="562" spans="5:6" ht="21" customHeight="1">
      <c r="E562" s="60"/>
      <c r="F562" s="60"/>
    </row>
    <row r="563" spans="5:6" ht="21" customHeight="1">
      <c r="E563" s="60"/>
      <c r="F563" s="60"/>
    </row>
    <row r="564" spans="5:6" ht="21" customHeight="1">
      <c r="E564" s="60"/>
      <c r="F564" s="60"/>
    </row>
    <row r="565" spans="5:6" ht="21" customHeight="1">
      <c r="E565" s="60"/>
      <c r="F565" s="60"/>
    </row>
    <row r="566" spans="5:6" ht="21" customHeight="1">
      <c r="E566" s="60"/>
      <c r="F566" s="60"/>
    </row>
    <row r="567" spans="5:6" ht="21" customHeight="1">
      <c r="E567" s="60"/>
      <c r="F567" s="60"/>
    </row>
    <row r="568" spans="5:6" ht="21" customHeight="1">
      <c r="E568" s="60"/>
      <c r="F568" s="60"/>
    </row>
    <row r="569" spans="5:6" ht="21" customHeight="1">
      <c r="E569" s="60"/>
      <c r="F569" s="60"/>
    </row>
    <row r="570" spans="5:6" ht="21" customHeight="1">
      <c r="E570" s="60"/>
      <c r="F570" s="60"/>
    </row>
    <row r="571" spans="5:6" ht="21" customHeight="1">
      <c r="E571" s="60"/>
      <c r="F571" s="60"/>
    </row>
    <row r="572" spans="5:6" ht="21" customHeight="1">
      <c r="E572" s="60"/>
      <c r="F572" s="60"/>
    </row>
    <row r="573" spans="5:6" ht="21" customHeight="1">
      <c r="E573" s="60"/>
      <c r="F573" s="60"/>
    </row>
    <row r="574" spans="5:6" ht="21" customHeight="1">
      <c r="E574" s="60"/>
      <c r="F574" s="60"/>
    </row>
    <row r="575" spans="5:6" ht="21" customHeight="1">
      <c r="E575" s="60"/>
      <c r="F575" s="60"/>
    </row>
    <row r="576" spans="5:6" ht="21" customHeight="1">
      <c r="E576" s="60"/>
      <c r="F576" s="60"/>
    </row>
    <row r="577" spans="5:6" ht="21" customHeight="1">
      <c r="E577" s="60"/>
      <c r="F577" s="60"/>
    </row>
    <row r="578" spans="5:6" ht="21" customHeight="1">
      <c r="E578" s="60"/>
      <c r="F578" s="60"/>
    </row>
    <row r="579" spans="5:6" ht="21" customHeight="1">
      <c r="E579" s="60"/>
      <c r="F579" s="60"/>
    </row>
    <row r="580" spans="5:6" ht="21" customHeight="1">
      <c r="E580" s="60"/>
      <c r="F580" s="60"/>
    </row>
    <row r="581" spans="5:6" ht="21" customHeight="1">
      <c r="E581" s="60"/>
      <c r="F581" s="60"/>
    </row>
    <row r="582" spans="5:6" ht="21" customHeight="1">
      <c r="E582" s="60"/>
      <c r="F582" s="60"/>
    </row>
    <row r="583" spans="5:6" ht="21" customHeight="1">
      <c r="E583" s="60"/>
      <c r="F583" s="60"/>
    </row>
    <row r="584" spans="5:6" ht="21" customHeight="1">
      <c r="E584" s="60"/>
      <c r="F584" s="60"/>
    </row>
    <row r="585" spans="5:6" ht="21" customHeight="1">
      <c r="E585" s="60"/>
      <c r="F585" s="60"/>
    </row>
    <row r="586" spans="5:6" ht="21" customHeight="1">
      <c r="E586" s="60"/>
      <c r="F586" s="60"/>
    </row>
    <row r="587" spans="5:6" ht="21" customHeight="1">
      <c r="E587" s="60"/>
      <c r="F587" s="60"/>
    </row>
    <row r="588" spans="5:6" ht="21" customHeight="1">
      <c r="E588" s="60"/>
      <c r="F588" s="60"/>
    </row>
    <row r="589" spans="5:6" ht="21" customHeight="1">
      <c r="E589" s="60"/>
      <c r="F589" s="60"/>
    </row>
    <row r="590" spans="5:6" ht="21" customHeight="1">
      <c r="E590" s="60"/>
      <c r="F590" s="60"/>
    </row>
    <row r="591" spans="5:6" ht="21" customHeight="1">
      <c r="E591" s="60"/>
      <c r="F591" s="60"/>
    </row>
    <row r="592" spans="5:6" ht="21" customHeight="1">
      <c r="E592" s="60"/>
      <c r="F592" s="60"/>
    </row>
    <row r="593" spans="5:6" ht="21" customHeight="1">
      <c r="E593" s="60"/>
      <c r="F593" s="60"/>
    </row>
    <row r="594" spans="5:6" ht="21" customHeight="1">
      <c r="E594" s="60"/>
      <c r="F594" s="60"/>
    </row>
    <row r="595" spans="5:6" ht="21" customHeight="1">
      <c r="E595" s="60"/>
      <c r="F595" s="60"/>
    </row>
    <row r="596" spans="5:6" ht="21" customHeight="1">
      <c r="E596" s="60"/>
      <c r="F596" s="60"/>
    </row>
    <row r="597" spans="5:6" ht="21" customHeight="1">
      <c r="E597" s="60"/>
      <c r="F597" s="60"/>
    </row>
    <row r="598" spans="5:6" ht="21" customHeight="1">
      <c r="E598" s="60"/>
      <c r="F598" s="60"/>
    </row>
    <row r="599" spans="5:6" ht="21" customHeight="1">
      <c r="E599" s="60"/>
      <c r="F599" s="60"/>
    </row>
    <row r="600" spans="5:6" ht="21" customHeight="1">
      <c r="E600" s="60"/>
      <c r="F600" s="60"/>
    </row>
    <row r="601" spans="5:6" ht="21" customHeight="1">
      <c r="E601" s="60"/>
      <c r="F601" s="60"/>
    </row>
    <row r="602" spans="5:6" ht="21" customHeight="1">
      <c r="E602" s="60"/>
      <c r="F602" s="60"/>
    </row>
    <row r="603" spans="5:6" ht="21" customHeight="1">
      <c r="E603" s="60"/>
      <c r="F603" s="60"/>
    </row>
    <row r="604" spans="5:6" ht="21" customHeight="1">
      <c r="E604" s="60"/>
      <c r="F604" s="60"/>
    </row>
    <row r="605" spans="5:6" ht="21" customHeight="1">
      <c r="E605" s="60"/>
      <c r="F605" s="60"/>
    </row>
    <row r="606" spans="5:6" ht="21" customHeight="1">
      <c r="E606" s="60"/>
      <c r="F606" s="60"/>
    </row>
    <row r="607" spans="5:6" ht="21" customHeight="1">
      <c r="E607" s="60"/>
      <c r="F607" s="60"/>
    </row>
    <row r="608" spans="5:6" ht="21" customHeight="1">
      <c r="E608" s="60"/>
      <c r="F608" s="60"/>
    </row>
    <row r="609" spans="5:6" ht="21" customHeight="1">
      <c r="E609" s="60"/>
      <c r="F609" s="60"/>
    </row>
    <row r="610" spans="5:6" ht="21" customHeight="1">
      <c r="E610" s="60"/>
      <c r="F610" s="60"/>
    </row>
    <row r="611" spans="5:6" ht="21" customHeight="1">
      <c r="E611" s="60"/>
      <c r="F611" s="60"/>
    </row>
    <row r="612" spans="5:6" ht="21" customHeight="1">
      <c r="E612" s="60"/>
      <c r="F612" s="60"/>
    </row>
    <row r="613" spans="5:6" ht="21" customHeight="1">
      <c r="E613" s="60"/>
      <c r="F613" s="60"/>
    </row>
    <row r="614" spans="5:6" ht="21" customHeight="1">
      <c r="E614" s="60"/>
      <c r="F614" s="60"/>
    </row>
    <row r="615" spans="5:6" ht="21" customHeight="1">
      <c r="E615" s="60"/>
      <c r="F615" s="60"/>
    </row>
    <row r="616" spans="5:6" ht="21" customHeight="1">
      <c r="E616" s="60"/>
      <c r="F616" s="60"/>
    </row>
    <row r="617" spans="5:6" ht="21" customHeight="1">
      <c r="E617" s="60"/>
      <c r="F617" s="60"/>
    </row>
    <row r="618" spans="5:6" ht="21" customHeight="1">
      <c r="E618" s="60"/>
      <c r="F618" s="60"/>
    </row>
    <row r="619" spans="5:6" ht="21" customHeight="1">
      <c r="E619" s="60"/>
      <c r="F619" s="60"/>
    </row>
    <row r="620" spans="5:6" ht="21" customHeight="1">
      <c r="E620" s="60"/>
      <c r="F620" s="60"/>
    </row>
    <row r="621" spans="5:6" ht="21" customHeight="1">
      <c r="E621" s="60"/>
      <c r="F621" s="60"/>
    </row>
    <row r="622" spans="5:6" ht="21" customHeight="1">
      <c r="E622" s="60"/>
      <c r="F622" s="60"/>
    </row>
    <row r="623" spans="5:6" ht="21" customHeight="1">
      <c r="E623" s="60"/>
      <c r="F623" s="60"/>
    </row>
    <row r="624" spans="5:6" ht="21" customHeight="1">
      <c r="E624" s="60"/>
      <c r="F624" s="60"/>
    </row>
    <row r="625" spans="5:6" ht="21" customHeight="1">
      <c r="E625" s="60"/>
      <c r="F625" s="60"/>
    </row>
    <row r="626" spans="5:6" ht="21" customHeight="1">
      <c r="E626" s="60"/>
      <c r="F626" s="60"/>
    </row>
    <row r="627" spans="5:6" ht="21" customHeight="1">
      <c r="E627" s="60"/>
      <c r="F627" s="60"/>
    </row>
    <row r="628" spans="5:6" ht="21" customHeight="1">
      <c r="E628" s="60"/>
      <c r="F628" s="60"/>
    </row>
    <row r="629" spans="5:6" ht="21" customHeight="1">
      <c r="E629" s="60"/>
      <c r="F629" s="60"/>
    </row>
    <row r="630" spans="5:6" ht="21" customHeight="1">
      <c r="E630" s="60"/>
      <c r="F630" s="60"/>
    </row>
    <row r="631" spans="5:6" ht="21" customHeight="1">
      <c r="E631" s="60"/>
      <c r="F631" s="60"/>
    </row>
    <row r="632" spans="5:6" ht="21" customHeight="1">
      <c r="E632" s="60"/>
      <c r="F632" s="60"/>
    </row>
    <row r="633" spans="5:6" ht="21" customHeight="1">
      <c r="E633" s="60"/>
      <c r="F633" s="60"/>
    </row>
    <row r="634" spans="5:6" ht="21" customHeight="1">
      <c r="E634" s="60"/>
      <c r="F634" s="60"/>
    </row>
    <row r="635" spans="5:6" ht="21" customHeight="1">
      <c r="E635" s="60"/>
      <c r="F635" s="60"/>
    </row>
    <row r="636" spans="5:6" ht="21" customHeight="1">
      <c r="E636" s="60"/>
      <c r="F636" s="60"/>
    </row>
    <row r="637" spans="5:6" ht="21" customHeight="1">
      <c r="E637" s="60"/>
      <c r="F637" s="60"/>
    </row>
    <row r="638" spans="5:6" ht="21" customHeight="1">
      <c r="E638" s="60"/>
      <c r="F638" s="60"/>
    </row>
    <row r="639" spans="5:6" ht="21" customHeight="1">
      <c r="E639" s="60"/>
      <c r="F639" s="60"/>
    </row>
    <row r="640" spans="5:6" ht="21" customHeight="1">
      <c r="E640" s="60"/>
      <c r="F640" s="60"/>
    </row>
    <row r="641" spans="5:6" ht="21" customHeight="1">
      <c r="E641" s="60"/>
      <c r="F641" s="60"/>
    </row>
    <row r="642" spans="5:6" ht="21" customHeight="1">
      <c r="E642" s="60"/>
      <c r="F642" s="60"/>
    </row>
    <row r="643" spans="5:6" ht="21" customHeight="1">
      <c r="E643" s="60"/>
      <c r="F643" s="60"/>
    </row>
    <row r="644" spans="5:6" ht="21" customHeight="1">
      <c r="E644" s="60"/>
      <c r="F644" s="60"/>
    </row>
    <row r="645" spans="5:6" ht="21" customHeight="1">
      <c r="E645" s="60"/>
      <c r="F645" s="60"/>
    </row>
    <row r="646" spans="5:6" ht="21" customHeight="1">
      <c r="E646" s="60"/>
      <c r="F646" s="60"/>
    </row>
    <row r="647" spans="5:6" ht="21" customHeight="1">
      <c r="E647" s="60"/>
      <c r="F647" s="60"/>
    </row>
    <row r="648" spans="5:6" ht="21" customHeight="1">
      <c r="E648" s="60"/>
      <c r="F648" s="60"/>
    </row>
    <row r="649" spans="5:6" ht="21" customHeight="1">
      <c r="E649" s="60"/>
      <c r="F649" s="60"/>
    </row>
    <row r="650" spans="5:6" ht="21" customHeight="1">
      <c r="E650" s="60"/>
      <c r="F650" s="60"/>
    </row>
    <row r="651" spans="5:6" ht="21" customHeight="1">
      <c r="E651" s="60"/>
      <c r="F651" s="60"/>
    </row>
    <row r="652" spans="5:6" ht="21" customHeight="1">
      <c r="E652" s="60"/>
      <c r="F652" s="60"/>
    </row>
    <row r="653" spans="5:6" ht="21" customHeight="1">
      <c r="E653" s="60"/>
      <c r="F653" s="60"/>
    </row>
    <row r="654" spans="5:6" ht="21" customHeight="1">
      <c r="E654" s="60"/>
      <c r="F654" s="60"/>
    </row>
    <row r="655" spans="5:6" ht="21" customHeight="1">
      <c r="E655" s="60"/>
      <c r="F655" s="60"/>
    </row>
    <row r="656" spans="5:6" ht="21" customHeight="1">
      <c r="E656" s="60"/>
      <c r="F656" s="60"/>
    </row>
    <row r="657" spans="5:6" ht="21" customHeight="1">
      <c r="E657" s="60"/>
      <c r="F657" s="60"/>
    </row>
    <row r="658" spans="5:6" ht="21" customHeight="1">
      <c r="E658" s="60"/>
      <c r="F658" s="60"/>
    </row>
    <row r="659" spans="5:6" ht="21" customHeight="1">
      <c r="E659" s="60"/>
      <c r="F659" s="60"/>
    </row>
    <row r="660" spans="5:6" ht="21" customHeight="1">
      <c r="E660" s="60"/>
      <c r="F660" s="60"/>
    </row>
    <row r="661" spans="5:6" ht="21" customHeight="1">
      <c r="E661" s="60"/>
      <c r="F661" s="60"/>
    </row>
    <row r="662" spans="5:6" ht="21" customHeight="1">
      <c r="E662" s="60"/>
      <c r="F662" s="60"/>
    </row>
    <row r="663" spans="5:6" ht="21" customHeight="1">
      <c r="E663" s="60"/>
      <c r="F663" s="60"/>
    </row>
    <row r="664" spans="5:6" ht="21" customHeight="1">
      <c r="E664" s="60"/>
      <c r="F664" s="60"/>
    </row>
    <row r="665" spans="5:6" ht="21" customHeight="1">
      <c r="E665" s="60"/>
      <c r="F665" s="60"/>
    </row>
    <row r="666" spans="5:6" ht="21" customHeight="1">
      <c r="E666" s="60"/>
      <c r="F666" s="60"/>
    </row>
    <row r="667" spans="5:6" ht="21" customHeight="1">
      <c r="E667" s="60"/>
      <c r="F667" s="60"/>
    </row>
    <row r="668" spans="5:6" ht="21" customHeight="1">
      <c r="E668" s="60"/>
      <c r="F668" s="60"/>
    </row>
    <row r="669" spans="5:6" ht="21" customHeight="1">
      <c r="E669" s="60"/>
      <c r="F669" s="60"/>
    </row>
    <row r="670" spans="5:6" ht="21" customHeight="1">
      <c r="E670" s="60"/>
      <c r="F670" s="60"/>
    </row>
    <row r="671" spans="5:6" ht="21" customHeight="1">
      <c r="E671" s="60"/>
      <c r="F671" s="60"/>
    </row>
    <row r="672" spans="5:6" ht="21" customHeight="1">
      <c r="E672" s="60"/>
      <c r="F672" s="60"/>
    </row>
    <row r="673" spans="5:6" ht="21" customHeight="1">
      <c r="E673" s="60"/>
      <c r="F673" s="60"/>
    </row>
    <row r="674" spans="5:6" ht="21" customHeight="1">
      <c r="E674" s="60"/>
      <c r="F674" s="60"/>
    </row>
    <row r="675" spans="5:6" ht="21" customHeight="1">
      <c r="E675" s="60"/>
      <c r="F675" s="60"/>
    </row>
    <row r="676" spans="5:6" ht="21" customHeight="1">
      <c r="E676" s="60"/>
      <c r="F676" s="60"/>
    </row>
    <row r="677" spans="5:6" ht="21" customHeight="1">
      <c r="E677" s="60"/>
      <c r="F677" s="60"/>
    </row>
    <row r="678" spans="5:6" ht="21" customHeight="1">
      <c r="E678" s="60"/>
      <c r="F678" s="60"/>
    </row>
    <row r="679" spans="5:6" ht="21" customHeight="1">
      <c r="E679" s="60"/>
      <c r="F679" s="60"/>
    </row>
    <row r="680" spans="5:6" ht="21" customHeight="1">
      <c r="E680" s="60"/>
      <c r="F680" s="60"/>
    </row>
    <row r="681" spans="5:6" ht="21" customHeight="1">
      <c r="E681" s="60"/>
      <c r="F681" s="60"/>
    </row>
    <row r="682" spans="5:6" ht="21" customHeight="1">
      <c r="E682" s="60"/>
      <c r="F682" s="60"/>
    </row>
    <row r="683" spans="5:6" ht="21" customHeight="1">
      <c r="E683" s="60"/>
      <c r="F683" s="60"/>
    </row>
    <row r="684" spans="5:6" ht="21" customHeight="1">
      <c r="E684" s="60"/>
      <c r="F684" s="60"/>
    </row>
    <row r="685" spans="5:6" ht="21" customHeight="1">
      <c r="E685" s="60"/>
      <c r="F685" s="60"/>
    </row>
    <row r="686" spans="5:6" ht="21" customHeight="1">
      <c r="E686" s="60"/>
      <c r="F686" s="60"/>
    </row>
    <row r="687" spans="5:6" ht="21" customHeight="1">
      <c r="E687" s="60"/>
      <c r="F687" s="60"/>
    </row>
    <row r="688" spans="5:6" ht="21" customHeight="1">
      <c r="E688" s="60"/>
      <c r="F688" s="60"/>
    </row>
    <row r="689" spans="5:6" ht="21" customHeight="1">
      <c r="E689" s="60"/>
      <c r="F689" s="60"/>
    </row>
    <row r="690" spans="5:6" ht="21" customHeight="1">
      <c r="E690" s="60"/>
      <c r="F690" s="60"/>
    </row>
    <row r="691" spans="5:6" ht="21" customHeight="1">
      <c r="E691" s="60"/>
      <c r="F691" s="60"/>
    </row>
    <row r="692" spans="5:6" ht="21" customHeight="1">
      <c r="E692" s="60"/>
      <c r="F692" s="60"/>
    </row>
    <row r="693" spans="5:6" ht="21" customHeight="1">
      <c r="E693" s="60"/>
      <c r="F693" s="60"/>
    </row>
    <row r="694" spans="5:6" ht="21" customHeight="1">
      <c r="E694" s="60"/>
      <c r="F694" s="60"/>
    </row>
    <row r="695" spans="5:6" ht="21" customHeight="1">
      <c r="E695" s="60"/>
      <c r="F695" s="60"/>
    </row>
    <row r="696" spans="5:6" ht="21" customHeight="1">
      <c r="E696" s="60"/>
      <c r="F696" s="60"/>
    </row>
    <row r="697" spans="5:6" ht="21" customHeight="1">
      <c r="E697" s="60"/>
      <c r="F697" s="60"/>
    </row>
    <row r="698" spans="5:6" ht="21" customHeight="1">
      <c r="E698" s="60"/>
      <c r="F698" s="60"/>
    </row>
    <row r="699" spans="5:6" ht="21" customHeight="1">
      <c r="E699" s="60"/>
      <c r="F699" s="60"/>
    </row>
    <row r="700" spans="5:6" ht="21" customHeight="1">
      <c r="E700" s="60"/>
      <c r="F700" s="60"/>
    </row>
    <row r="701" spans="5:6" ht="21" customHeight="1">
      <c r="E701" s="60"/>
      <c r="F701" s="60"/>
    </row>
    <row r="702" spans="5:6" ht="21" customHeight="1">
      <c r="E702" s="60"/>
      <c r="F702" s="60"/>
    </row>
    <row r="703" spans="5:6" ht="21" customHeight="1">
      <c r="E703" s="60"/>
      <c r="F703" s="60"/>
    </row>
    <row r="704" spans="5:6" ht="21" customHeight="1">
      <c r="E704" s="60"/>
      <c r="F704" s="60"/>
    </row>
    <row r="705" spans="5:6" ht="21" customHeight="1">
      <c r="E705" s="60"/>
      <c r="F705" s="60"/>
    </row>
    <row r="706" spans="5:6" ht="21" customHeight="1">
      <c r="E706" s="60"/>
      <c r="F706" s="60"/>
    </row>
    <row r="707" spans="5:6" ht="21" customHeight="1">
      <c r="E707" s="60"/>
      <c r="F707" s="60"/>
    </row>
    <row r="708" spans="5:6" ht="21" customHeight="1">
      <c r="E708" s="60"/>
      <c r="F708" s="60"/>
    </row>
    <row r="709" spans="5:6" ht="21" customHeight="1">
      <c r="E709" s="60"/>
      <c r="F709" s="60"/>
    </row>
    <row r="710" spans="5:6" ht="21" customHeight="1">
      <c r="E710" s="60"/>
      <c r="F710" s="60"/>
    </row>
    <row r="711" spans="5:6" ht="21" customHeight="1">
      <c r="E711" s="60"/>
      <c r="F711" s="60"/>
    </row>
    <row r="712" spans="5:6" ht="21" customHeight="1">
      <c r="E712" s="60"/>
      <c r="F712" s="60"/>
    </row>
    <row r="713" spans="5:6" ht="21" customHeight="1">
      <c r="E713" s="60"/>
      <c r="F713" s="60"/>
    </row>
    <row r="714" spans="5:6" ht="21" customHeight="1">
      <c r="E714" s="60"/>
      <c r="F714" s="60"/>
    </row>
    <row r="715" spans="5:6" ht="21" customHeight="1">
      <c r="E715" s="60"/>
      <c r="F715" s="60"/>
    </row>
    <row r="716" spans="5:6" ht="21" customHeight="1">
      <c r="E716" s="60"/>
      <c r="F716" s="60"/>
    </row>
    <row r="717" spans="5:6" ht="21" customHeight="1">
      <c r="E717" s="60"/>
      <c r="F717" s="60"/>
    </row>
    <row r="718" spans="5:6" ht="21" customHeight="1">
      <c r="E718" s="60"/>
      <c r="F718" s="60"/>
    </row>
    <row r="719" spans="5:6" ht="21" customHeight="1">
      <c r="E719" s="60"/>
      <c r="F719" s="60"/>
    </row>
    <row r="720" spans="5:6" ht="21" customHeight="1">
      <c r="E720" s="60"/>
      <c r="F720" s="60"/>
    </row>
    <row r="721" spans="5:6" ht="21" customHeight="1">
      <c r="E721" s="60"/>
      <c r="F721" s="60"/>
    </row>
    <row r="722" spans="5:6" ht="21" customHeight="1">
      <c r="E722" s="60"/>
      <c r="F722" s="60"/>
    </row>
    <row r="723" spans="5:6" ht="21" customHeight="1">
      <c r="E723" s="60"/>
      <c r="F723" s="60"/>
    </row>
    <row r="724" spans="5:6" ht="21" customHeight="1">
      <c r="E724" s="60"/>
      <c r="F724" s="60"/>
    </row>
    <row r="725" spans="5:6" ht="18.75" customHeight="1">
      <c r="E725" s="60"/>
      <c r="F725" s="60"/>
    </row>
    <row r="726" spans="5:6" ht="18.75" customHeight="1">
      <c r="E726" s="60"/>
      <c r="F726" s="60"/>
    </row>
    <row r="727" spans="5:6" ht="18.75" customHeight="1">
      <c r="E727" s="60"/>
      <c r="F727" s="60"/>
    </row>
    <row r="728" spans="5:6" ht="18.75" customHeight="1">
      <c r="E728" s="60"/>
      <c r="F728" s="60"/>
    </row>
    <row r="729" spans="5:6" ht="18.75" customHeight="1">
      <c r="E729" s="60"/>
      <c r="F729" s="60"/>
    </row>
    <row r="730" spans="5:6" ht="18.75" customHeight="1">
      <c r="E730" s="60"/>
      <c r="F730" s="60"/>
    </row>
    <row r="731" spans="5:6" ht="18.75" customHeight="1">
      <c r="E731" s="60"/>
      <c r="F731" s="60"/>
    </row>
    <row r="732" spans="5:6" ht="18.75" customHeight="1">
      <c r="E732" s="60"/>
      <c r="F732" s="60"/>
    </row>
    <row r="733" spans="5:6" ht="18.75" customHeight="1">
      <c r="E733" s="60"/>
      <c r="F733" s="60"/>
    </row>
    <row r="734" spans="5:6" ht="18.75" customHeight="1">
      <c r="E734" s="60"/>
      <c r="F734" s="60"/>
    </row>
    <row r="735" spans="5:6" ht="18.75" customHeight="1">
      <c r="E735" s="60"/>
      <c r="F735" s="60"/>
    </row>
    <row r="736" spans="5:6" ht="18.75" customHeight="1">
      <c r="E736" s="60"/>
      <c r="F736" s="60"/>
    </row>
    <row r="737" spans="5:6" ht="18.75" customHeight="1">
      <c r="E737" s="60"/>
      <c r="F737" s="60"/>
    </row>
    <row r="738" spans="5:6" ht="18.75" customHeight="1">
      <c r="E738" s="60"/>
      <c r="F738" s="60"/>
    </row>
    <row r="739" spans="5:6" ht="18.75" customHeight="1">
      <c r="E739" s="60"/>
      <c r="F739" s="60"/>
    </row>
    <row r="740" spans="5:6" ht="18.75" customHeight="1">
      <c r="E740" s="60"/>
      <c r="F740" s="60"/>
    </row>
    <row r="741" spans="5:6" ht="18.75" customHeight="1">
      <c r="E741" s="60"/>
      <c r="F741" s="60"/>
    </row>
    <row r="742" spans="5:6" ht="18.75" customHeight="1">
      <c r="E742" s="60"/>
      <c r="F742" s="60"/>
    </row>
    <row r="743" spans="5:6" ht="18.75" customHeight="1">
      <c r="E743" s="60"/>
      <c r="F743" s="60"/>
    </row>
    <row r="744" spans="5:6" ht="18.75" customHeight="1">
      <c r="E744" s="60"/>
      <c r="F744" s="60"/>
    </row>
    <row r="745" spans="5:6" ht="18.75" customHeight="1">
      <c r="E745" s="60"/>
      <c r="F745" s="60"/>
    </row>
    <row r="746" spans="5:6" ht="18.75" customHeight="1">
      <c r="E746" s="60"/>
      <c r="F746" s="60"/>
    </row>
    <row r="747" spans="5:6" ht="18.75" customHeight="1">
      <c r="E747" s="60"/>
      <c r="F747" s="60"/>
    </row>
    <row r="748" spans="5:6" ht="18.75" customHeight="1">
      <c r="E748" s="60"/>
      <c r="F748" s="60"/>
    </row>
    <row r="749" spans="5:6" ht="18.75" customHeight="1">
      <c r="E749" s="60"/>
      <c r="F749" s="60"/>
    </row>
    <row r="750" spans="5:6" ht="18.75" customHeight="1">
      <c r="E750" s="60"/>
      <c r="F750" s="60"/>
    </row>
    <row r="751" spans="5:6" ht="18.75" customHeight="1">
      <c r="E751" s="60"/>
      <c r="F751" s="60"/>
    </row>
    <row r="752" spans="5:6" ht="18.75" customHeight="1">
      <c r="E752" s="60"/>
      <c r="F752" s="60"/>
    </row>
    <row r="753" spans="5:6" ht="18.75" customHeight="1">
      <c r="E753" s="60"/>
      <c r="F753" s="60"/>
    </row>
    <row r="754" spans="5:6" ht="18.75" customHeight="1">
      <c r="E754" s="60"/>
      <c r="F754" s="60"/>
    </row>
    <row r="755" spans="5:6" ht="18.75" customHeight="1">
      <c r="E755" s="60"/>
      <c r="F755" s="60"/>
    </row>
    <row r="756" spans="5:6" ht="18.75" customHeight="1">
      <c r="E756" s="60"/>
      <c r="F756" s="60"/>
    </row>
    <row r="757" spans="5:6" ht="18.75" customHeight="1">
      <c r="E757" s="60"/>
      <c r="F757" s="60"/>
    </row>
    <row r="758" spans="5:6" ht="18.75" customHeight="1">
      <c r="E758" s="60"/>
      <c r="F758" s="60"/>
    </row>
    <row r="759" spans="5:6" ht="18.75" customHeight="1">
      <c r="E759" s="60"/>
      <c r="F759" s="60"/>
    </row>
    <row r="760" spans="5:6" ht="18.75" customHeight="1">
      <c r="E760" s="60"/>
      <c r="F760" s="60"/>
    </row>
    <row r="761" spans="5:6" ht="18.75" customHeight="1">
      <c r="E761" s="60"/>
      <c r="F761" s="60"/>
    </row>
    <row r="762" spans="5:6" ht="18.75" customHeight="1">
      <c r="E762" s="60"/>
      <c r="F762" s="60"/>
    </row>
    <row r="763" spans="5:6" ht="18.75" customHeight="1">
      <c r="E763" s="60"/>
      <c r="F763" s="60"/>
    </row>
    <row r="764" spans="5:6" ht="18.75" customHeight="1">
      <c r="E764" s="60"/>
      <c r="F764" s="60"/>
    </row>
    <row r="765" spans="5:6" ht="18.75" customHeight="1">
      <c r="E765" s="60"/>
      <c r="F765" s="60"/>
    </row>
    <row r="766" spans="5:6" ht="18.75" customHeight="1">
      <c r="E766" s="60"/>
      <c r="F766" s="60"/>
    </row>
    <row r="767" spans="5:6" ht="18.75" customHeight="1">
      <c r="E767" s="60"/>
      <c r="F767" s="60"/>
    </row>
    <row r="768" spans="5:6" ht="18.75" customHeight="1">
      <c r="E768" s="60"/>
      <c r="F768" s="60"/>
    </row>
    <row r="769" spans="5:6" ht="18.75" customHeight="1">
      <c r="E769" s="60"/>
      <c r="F769" s="60"/>
    </row>
    <row r="770" spans="5:6" ht="18.75" customHeight="1">
      <c r="E770" s="60"/>
      <c r="F770" s="60"/>
    </row>
    <row r="771" spans="5:6" ht="18.75" customHeight="1">
      <c r="E771" s="60"/>
      <c r="F771" s="60"/>
    </row>
    <row r="772" spans="5:6" ht="18.75" customHeight="1">
      <c r="E772" s="60"/>
      <c r="F772" s="60"/>
    </row>
    <row r="773" spans="5:6" ht="18.75" customHeight="1">
      <c r="E773" s="60"/>
      <c r="F773" s="60"/>
    </row>
    <row r="774" spans="5:6" ht="18.75" customHeight="1">
      <c r="E774" s="60"/>
      <c r="F774" s="60"/>
    </row>
    <row r="775" spans="5:6" ht="18.75" customHeight="1">
      <c r="E775" s="60"/>
      <c r="F775" s="60"/>
    </row>
    <row r="776" spans="5:6" ht="18.75" customHeight="1">
      <c r="E776" s="60"/>
      <c r="F776" s="60"/>
    </row>
    <row r="777" spans="5:6" ht="18.75" customHeight="1">
      <c r="E777" s="60"/>
      <c r="F777" s="60"/>
    </row>
    <row r="778" spans="5:6" ht="18.75" customHeight="1">
      <c r="E778" s="60"/>
      <c r="F778" s="60"/>
    </row>
    <row r="779" spans="5:6" ht="18.75" customHeight="1">
      <c r="E779" s="60"/>
      <c r="F779" s="60"/>
    </row>
    <row r="780" spans="5:6" ht="18.75" customHeight="1">
      <c r="E780" s="60"/>
      <c r="F780" s="60"/>
    </row>
    <row r="781" spans="5:6" ht="18.75" customHeight="1">
      <c r="E781" s="60"/>
      <c r="F781" s="60"/>
    </row>
    <row r="782" spans="5:6" ht="18.75" customHeight="1">
      <c r="E782" s="60"/>
      <c r="F782" s="60"/>
    </row>
    <row r="783" spans="5:6" ht="18.75" customHeight="1">
      <c r="E783" s="60"/>
      <c r="F783" s="60"/>
    </row>
    <row r="784" spans="5:6" ht="18.75" customHeight="1">
      <c r="E784" s="60"/>
      <c r="F784" s="60"/>
    </row>
    <row r="785" spans="1:6" ht="18.75" customHeight="1">
      <c r="E785" s="60"/>
      <c r="F785" s="60"/>
    </row>
    <row r="786" spans="1:6" ht="18.75" customHeight="1">
      <c r="E786" s="60"/>
      <c r="F786" s="60"/>
    </row>
    <row r="787" spans="1:6" ht="18.75" customHeight="1">
      <c r="E787" s="60"/>
      <c r="F787" s="60"/>
    </row>
    <row r="788" spans="1:6" ht="18.75" customHeight="1">
      <c r="A788" s="60"/>
      <c r="E788" s="60"/>
      <c r="F788" s="60"/>
    </row>
    <row r="789" spans="1:6" ht="18.75" customHeight="1">
      <c r="A789" s="60"/>
      <c r="E789" s="60"/>
      <c r="F789" s="60"/>
    </row>
    <row r="790" spans="1:6" ht="18.75" customHeight="1">
      <c r="A790" s="60"/>
      <c r="E790" s="60"/>
      <c r="F790" s="60"/>
    </row>
    <row r="791" spans="1:6" ht="18.75" customHeight="1">
      <c r="A791" s="60"/>
      <c r="E791" s="60"/>
      <c r="F791" s="60"/>
    </row>
    <row r="792" spans="1:6" ht="18.75" customHeight="1">
      <c r="A792" s="60"/>
      <c r="E792" s="60"/>
      <c r="F792" s="60"/>
    </row>
    <row r="793" spans="1:6" ht="18.75" customHeight="1">
      <c r="A793" s="60"/>
      <c r="E793" s="60"/>
      <c r="F793" s="60"/>
    </row>
    <row r="794" spans="1:6" ht="18.75" customHeight="1">
      <c r="A794" s="60"/>
      <c r="E794" s="60"/>
      <c r="F794" s="60"/>
    </row>
    <row r="795" spans="1:6" ht="18.75" customHeight="1">
      <c r="A795" s="60"/>
      <c r="E795" s="60"/>
      <c r="F795" s="60"/>
    </row>
    <row r="796" spans="1:6" ht="18.75" customHeight="1">
      <c r="A796" s="60"/>
      <c r="E796" s="60"/>
      <c r="F796" s="60"/>
    </row>
    <row r="797" spans="1:6" ht="18.75" customHeight="1">
      <c r="A797" s="60"/>
      <c r="E797" s="60"/>
      <c r="F797" s="60"/>
    </row>
    <row r="798" spans="1:6" ht="18.75" customHeight="1">
      <c r="A798" s="60"/>
      <c r="E798" s="60"/>
      <c r="F798" s="60"/>
    </row>
    <row r="799" spans="1:6" ht="18.75" customHeight="1">
      <c r="A799" s="60"/>
      <c r="E799" s="60"/>
      <c r="F799" s="60"/>
    </row>
    <row r="800" spans="1:6" ht="18.75" customHeight="1">
      <c r="A800" s="60"/>
      <c r="E800" s="60"/>
      <c r="F800" s="60"/>
    </row>
    <row r="801" spans="1:6" ht="18.75" customHeight="1">
      <c r="A801" s="60"/>
      <c r="E801" s="60"/>
      <c r="F801" s="60"/>
    </row>
    <row r="802" spans="1:6" ht="18.75" customHeight="1">
      <c r="A802" s="60"/>
      <c r="E802" s="60"/>
      <c r="F802" s="60"/>
    </row>
    <row r="803" spans="1:6" ht="18.75" customHeight="1">
      <c r="A803" s="60"/>
      <c r="E803" s="60"/>
      <c r="F803" s="60"/>
    </row>
    <row r="804" spans="1:6" ht="18.75" customHeight="1">
      <c r="A804" s="60"/>
      <c r="E804" s="60"/>
      <c r="F804" s="60"/>
    </row>
    <row r="805" spans="1:6" ht="18.75" customHeight="1">
      <c r="A805" s="60"/>
      <c r="E805" s="60"/>
      <c r="F805" s="60"/>
    </row>
    <row r="806" spans="1:6" ht="18.75" customHeight="1">
      <c r="A806" s="60"/>
      <c r="E806" s="60"/>
      <c r="F806" s="60"/>
    </row>
    <row r="807" spans="1:6" ht="18.75" customHeight="1">
      <c r="A807" s="60"/>
      <c r="E807" s="60"/>
      <c r="F807" s="60"/>
    </row>
    <row r="808" spans="1:6" ht="18.75" customHeight="1">
      <c r="A808" s="60"/>
      <c r="E808" s="60"/>
      <c r="F808" s="60"/>
    </row>
    <row r="809" spans="1:6" ht="18.75" customHeight="1">
      <c r="A809" s="60"/>
      <c r="E809" s="60"/>
      <c r="F809" s="60"/>
    </row>
    <row r="810" spans="1:6" ht="18.75" customHeight="1">
      <c r="A810" s="60"/>
      <c r="E810" s="60"/>
      <c r="F810" s="60"/>
    </row>
    <row r="811" spans="1:6" ht="18.75" customHeight="1">
      <c r="A811" s="60"/>
      <c r="E811" s="60"/>
      <c r="F811" s="60"/>
    </row>
    <row r="812" spans="1:6" ht="18.75" customHeight="1">
      <c r="A812" s="60"/>
      <c r="E812" s="60"/>
      <c r="F812" s="60"/>
    </row>
    <row r="813" spans="1:6" ht="18.75" customHeight="1">
      <c r="A813" s="60"/>
      <c r="E813" s="60"/>
      <c r="F813" s="60"/>
    </row>
    <row r="814" spans="1:6" ht="18.75" customHeight="1">
      <c r="A814" s="60"/>
      <c r="E814" s="60"/>
      <c r="F814" s="60"/>
    </row>
    <row r="815" spans="1:6" ht="18.75" customHeight="1">
      <c r="A815" s="60"/>
      <c r="E815" s="60"/>
      <c r="F815" s="60"/>
    </row>
    <row r="816" spans="1:6" ht="18.75" customHeight="1">
      <c r="A816" s="60"/>
      <c r="E816" s="60"/>
      <c r="F816" s="60"/>
    </row>
    <row r="817" spans="1:6" ht="18.75" customHeight="1">
      <c r="A817" s="60"/>
      <c r="E817" s="60"/>
      <c r="F817" s="60"/>
    </row>
    <row r="818" spans="1:6" ht="18.75" customHeight="1">
      <c r="A818" s="60"/>
      <c r="E818" s="60"/>
      <c r="F818" s="60"/>
    </row>
    <row r="819" spans="1:6" ht="18.75" customHeight="1">
      <c r="A819" s="60"/>
      <c r="E819" s="60"/>
      <c r="F819" s="60"/>
    </row>
    <row r="820" spans="1:6" ht="18.75" customHeight="1">
      <c r="A820" s="60"/>
      <c r="E820" s="60"/>
      <c r="F820" s="60"/>
    </row>
    <row r="821" spans="1:6" ht="18.75" customHeight="1">
      <c r="A821" s="60"/>
      <c r="E821" s="60"/>
      <c r="F821" s="60"/>
    </row>
    <row r="822" spans="1:6" ht="18.75" customHeight="1">
      <c r="A822" s="60"/>
      <c r="E822" s="60"/>
      <c r="F822" s="60"/>
    </row>
    <row r="823" spans="1:6" ht="18.75" customHeight="1">
      <c r="A823" s="60"/>
      <c r="E823" s="60"/>
      <c r="F823" s="60"/>
    </row>
    <row r="824" spans="1:6" ht="18.75" customHeight="1">
      <c r="A824" s="60"/>
      <c r="E824" s="60"/>
      <c r="F824" s="60"/>
    </row>
    <row r="825" spans="1:6" ht="18.75" customHeight="1">
      <c r="A825" s="60"/>
      <c r="E825" s="60"/>
      <c r="F825" s="60"/>
    </row>
    <row r="826" spans="1:6" ht="18.75" customHeight="1">
      <c r="A826" s="60"/>
      <c r="E826" s="60"/>
      <c r="F826" s="60"/>
    </row>
    <row r="827" spans="1:6" ht="18.75" customHeight="1">
      <c r="A827" s="60"/>
      <c r="E827" s="60"/>
      <c r="F827" s="60"/>
    </row>
    <row r="828" spans="1:6" ht="18.75" customHeight="1">
      <c r="A828" s="60"/>
      <c r="E828" s="60"/>
      <c r="F828" s="60"/>
    </row>
    <row r="829" spans="1:6" ht="18.75" customHeight="1">
      <c r="A829" s="60"/>
      <c r="E829" s="60"/>
      <c r="F829" s="60"/>
    </row>
    <row r="830" spans="1:6" ht="18.75" customHeight="1">
      <c r="A830" s="60"/>
      <c r="E830" s="60"/>
      <c r="F830" s="60"/>
    </row>
    <row r="831" spans="1:6" ht="18.75" customHeight="1">
      <c r="A831" s="60"/>
      <c r="E831" s="60"/>
      <c r="F831" s="60"/>
    </row>
    <row r="832" spans="1:6" ht="18.75" customHeight="1">
      <c r="A832" s="60"/>
      <c r="E832" s="60"/>
      <c r="F832" s="60"/>
    </row>
    <row r="833" spans="1:6" ht="18.75" customHeight="1">
      <c r="A833" s="60"/>
      <c r="E833" s="60"/>
      <c r="F833" s="60"/>
    </row>
    <row r="834" spans="1:6" ht="18.75" customHeight="1">
      <c r="A834" s="60"/>
      <c r="E834" s="60"/>
      <c r="F834" s="60"/>
    </row>
    <row r="835" spans="1:6" ht="18.75" customHeight="1">
      <c r="A835" s="60"/>
      <c r="E835" s="60"/>
      <c r="F835" s="60"/>
    </row>
    <row r="836" spans="1:6" ht="18.75" customHeight="1">
      <c r="A836" s="60"/>
      <c r="E836" s="60"/>
      <c r="F836" s="60"/>
    </row>
    <row r="837" spans="1:6" ht="18.75" customHeight="1">
      <c r="A837" s="60"/>
      <c r="E837" s="60"/>
      <c r="F837" s="60"/>
    </row>
    <row r="838" spans="1:6" ht="18.75" customHeight="1">
      <c r="A838" s="60"/>
      <c r="E838" s="60"/>
      <c r="F838" s="60"/>
    </row>
    <row r="839" spans="1:6" ht="18.75" customHeight="1">
      <c r="A839" s="60"/>
      <c r="E839" s="60"/>
      <c r="F839" s="60"/>
    </row>
    <row r="840" spans="1:6" ht="18.75" customHeight="1">
      <c r="A840" s="60"/>
      <c r="E840" s="60"/>
      <c r="F840" s="60"/>
    </row>
    <row r="841" spans="1:6" ht="18.75" customHeight="1">
      <c r="A841" s="60"/>
      <c r="E841" s="60"/>
      <c r="F841" s="60"/>
    </row>
    <row r="842" spans="1:6" ht="18.75" customHeight="1">
      <c r="A842" s="60"/>
      <c r="E842" s="60"/>
      <c r="F842" s="60"/>
    </row>
    <row r="843" spans="1:6" ht="18.75" customHeight="1">
      <c r="A843" s="60"/>
      <c r="E843" s="60"/>
      <c r="F843" s="60"/>
    </row>
    <row r="844" spans="1:6" ht="18.75" customHeight="1">
      <c r="A844" s="60"/>
      <c r="E844" s="60"/>
      <c r="F844" s="60"/>
    </row>
    <row r="845" spans="1:6" ht="18.75" customHeight="1">
      <c r="A845" s="60"/>
      <c r="E845" s="60"/>
      <c r="F845" s="60"/>
    </row>
    <row r="846" spans="1:6" ht="18.75" customHeight="1">
      <c r="A846" s="60"/>
      <c r="E846" s="60"/>
      <c r="F846" s="60"/>
    </row>
    <row r="847" spans="1:6" ht="18.75" customHeight="1">
      <c r="A847" s="60"/>
      <c r="E847" s="60"/>
      <c r="F847" s="60"/>
    </row>
    <row r="848" spans="1:6" ht="18.75" customHeight="1">
      <c r="A848" s="60"/>
      <c r="E848" s="60"/>
      <c r="F848" s="60"/>
    </row>
    <row r="849" spans="1:6" ht="18.75" customHeight="1">
      <c r="A849" s="60"/>
      <c r="E849" s="60"/>
      <c r="F849" s="60"/>
    </row>
    <row r="850" spans="1:6" ht="18.75" customHeight="1">
      <c r="A850" s="60"/>
      <c r="E850" s="60"/>
      <c r="F850" s="60"/>
    </row>
    <row r="851" spans="1:6" ht="18.75" customHeight="1">
      <c r="A851" s="60"/>
      <c r="E851" s="60"/>
      <c r="F851" s="60"/>
    </row>
    <row r="852" spans="1:6" ht="18.75" customHeight="1">
      <c r="A852" s="60"/>
      <c r="E852" s="60"/>
      <c r="F852" s="60"/>
    </row>
    <row r="853" spans="1:6" ht="18.75" customHeight="1">
      <c r="A853" s="60"/>
      <c r="E853" s="60"/>
      <c r="F853" s="60"/>
    </row>
    <row r="854" spans="1:6" ht="18.75" customHeight="1">
      <c r="A854" s="60"/>
      <c r="E854" s="60"/>
      <c r="F854" s="60"/>
    </row>
    <row r="855" spans="1:6" ht="18.75" customHeight="1">
      <c r="A855" s="60"/>
      <c r="E855" s="60"/>
      <c r="F855" s="60"/>
    </row>
    <row r="856" spans="1:6" ht="18.75" customHeight="1">
      <c r="A856" s="60"/>
      <c r="E856" s="60"/>
      <c r="F856" s="60"/>
    </row>
    <row r="857" spans="1:6" ht="18.75" customHeight="1">
      <c r="A857" s="60"/>
      <c r="E857" s="60"/>
      <c r="F857" s="60"/>
    </row>
    <row r="858" spans="1:6" ht="18.75" customHeight="1">
      <c r="A858" s="60"/>
      <c r="E858" s="60"/>
      <c r="F858" s="60"/>
    </row>
    <row r="859" spans="1:6" ht="18.75" customHeight="1">
      <c r="A859" s="60"/>
      <c r="E859" s="60"/>
      <c r="F859" s="60"/>
    </row>
    <row r="860" spans="1:6" ht="18.75" customHeight="1">
      <c r="A860" s="60"/>
      <c r="E860" s="60"/>
      <c r="F860" s="60"/>
    </row>
    <row r="861" spans="1:6" ht="18.75" customHeight="1">
      <c r="A861" s="60"/>
      <c r="E861" s="60"/>
      <c r="F861" s="60"/>
    </row>
    <row r="862" spans="1:6" ht="18.75" customHeight="1">
      <c r="A862" s="60"/>
      <c r="E862" s="60"/>
      <c r="F862" s="60"/>
    </row>
    <row r="863" spans="1:6" ht="18.75" customHeight="1">
      <c r="A863" s="60"/>
      <c r="E863" s="60"/>
      <c r="F863" s="60"/>
    </row>
    <row r="864" spans="1:6" ht="18.75" customHeight="1">
      <c r="A864" s="60"/>
      <c r="E864" s="60"/>
      <c r="F864" s="60"/>
    </row>
    <row r="865" spans="1:6" ht="18.75" customHeight="1">
      <c r="A865" s="60"/>
      <c r="E865" s="60"/>
      <c r="F865" s="60"/>
    </row>
    <row r="866" spans="1:6" ht="18.75" customHeight="1">
      <c r="A866" s="60"/>
      <c r="E866" s="60"/>
      <c r="F866" s="60"/>
    </row>
    <row r="867" spans="1:6" ht="18.75" customHeight="1">
      <c r="A867" s="60"/>
      <c r="E867" s="60"/>
      <c r="F867" s="60"/>
    </row>
    <row r="868" spans="1:6" ht="18.75" customHeight="1">
      <c r="A868" s="60"/>
      <c r="E868" s="60"/>
      <c r="F868" s="60"/>
    </row>
    <row r="869" spans="1:6" ht="18.75" customHeight="1">
      <c r="A869" s="60"/>
      <c r="E869" s="60"/>
      <c r="F869" s="60"/>
    </row>
    <row r="870" spans="1:6" ht="18.75" customHeight="1">
      <c r="A870" s="60"/>
      <c r="E870" s="60"/>
      <c r="F870" s="60"/>
    </row>
    <row r="871" spans="1:6" ht="18.75" customHeight="1">
      <c r="A871" s="60"/>
      <c r="E871" s="60"/>
      <c r="F871" s="60"/>
    </row>
    <row r="872" spans="1:6" ht="18.75" customHeight="1">
      <c r="A872" s="60"/>
      <c r="E872" s="60"/>
      <c r="F872" s="60"/>
    </row>
    <row r="873" spans="1:6" ht="18.75" customHeight="1">
      <c r="A873" s="60"/>
      <c r="E873" s="60"/>
      <c r="F873" s="60"/>
    </row>
    <row r="874" spans="1:6" ht="18.75" customHeight="1">
      <c r="A874" s="60"/>
      <c r="E874" s="60"/>
      <c r="F874" s="60"/>
    </row>
    <row r="875" spans="1:6" ht="18.75" customHeight="1">
      <c r="A875" s="60"/>
      <c r="E875" s="60"/>
      <c r="F875" s="60"/>
    </row>
    <row r="876" spans="1:6" ht="18.75" customHeight="1">
      <c r="A876" s="60"/>
      <c r="E876" s="60"/>
      <c r="F876" s="60"/>
    </row>
    <row r="877" spans="1:6" ht="18.75" customHeight="1">
      <c r="A877" s="60"/>
      <c r="E877" s="60"/>
      <c r="F877" s="60"/>
    </row>
    <row r="878" spans="1:6" ht="18.75" customHeight="1">
      <c r="A878" s="60"/>
      <c r="E878" s="60"/>
      <c r="F878" s="60"/>
    </row>
    <row r="879" spans="1:6" ht="18.75" customHeight="1">
      <c r="A879" s="60"/>
      <c r="E879" s="60"/>
      <c r="F879" s="60"/>
    </row>
    <row r="880" spans="1:6" ht="18.75" customHeight="1">
      <c r="A880" s="60"/>
      <c r="E880" s="60"/>
      <c r="F880" s="60"/>
    </row>
    <row r="881" spans="1:6" ht="18.75" customHeight="1">
      <c r="A881" s="60"/>
      <c r="E881" s="60"/>
      <c r="F881" s="60"/>
    </row>
    <row r="882" spans="1:6" ht="18.75" customHeight="1">
      <c r="A882" s="60"/>
      <c r="E882" s="60"/>
      <c r="F882" s="60"/>
    </row>
    <row r="883" spans="1:6" ht="18.75" customHeight="1">
      <c r="A883" s="60"/>
      <c r="E883" s="60"/>
      <c r="F883" s="60"/>
    </row>
    <row r="884" spans="1:6" ht="18.75" customHeight="1">
      <c r="A884" s="60"/>
      <c r="E884" s="60"/>
      <c r="F884" s="60"/>
    </row>
    <row r="885" spans="1:6" ht="18.75" customHeight="1">
      <c r="A885" s="60"/>
      <c r="E885" s="60"/>
      <c r="F885" s="60"/>
    </row>
    <row r="886" spans="1:6" ht="18.75" customHeight="1">
      <c r="A886" s="60"/>
      <c r="E886" s="60"/>
      <c r="F886" s="60"/>
    </row>
    <row r="887" spans="1:6" ht="18.75" customHeight="1">
      <c r="A887" s="60"/>
      <c r="E887" s="60"/>
      <c r="F887" s="60"/>
    </row>
    <row r="888" spans="1:6" ht="18.75" customHeight="1">
      <c r="A888" s="60"/>
      <c r="E888" s="60"/>
      <c r="F888" s="60"/>
    </row>
    <row r="889" spans="1:6" ht="18.75" customHeight="1">
      <c r="A889" s="60"/>
      <c r="E889" s="60"/>
      <c r="F889" s="60"/>
    </row>
    <row r="890" spans="1:6" ht="18.75" customHeight="1">
      <c r="A890" s="60"/>
      <c r="E890" s="60"/>
      <c r="F890" s="60"/>
    </row>
    <row r="891" spans="1:6" ht="18.75" customHeight="1">
      <c r="A891" s="60"/>
      <c r="E891" s="60"/>
      <c r="F891" s="60"/>
    </row>
    <row r="892" spans="1:6" ht="18.75" customHeight="1">
      <c r="A892" s="60"/>
      <c r="E892" s="60"/>
      <c r="F892" s="60"/>
    </row>
    <row r="893" spans="1:6" ht="18.75" customHeight="1">
      <c r="A893" s="60"/>
      <c r="E893" s="60"/>
      <c r="F893" s="60"/>
    </row>
    <row r="894" spans="1:6" ht="18.75" customHeight="1">
      <c r="A894" s="60"/>
      <c r="E894" s="60"/>
      <c r="F894" s="60"/>
    </row>
    <row r="895" spans="1:6" ht="18.75" customHeight="1">
      <c r="A895" s="60"/>
      <c r="E895" s="60"/>
      <c r="F895" s="60"/>
    </row>
    <row r="896" spans="1:6" ht="18.75" customHeight="1">
      <c r="A896" s="60"/>
      <c r="E896" s="60"/>
      <c r="F896" s="60"/>
    </row>
    <row r="897" spans="1:6" ht="18.75" customHeight="1">
      <c r="A897" s="60"/>
      <c r="E897" s="60"/>
      <c r="F897" s="60"/>
    </row>
    <row r="898" spans="1:6" ht="18.75" customHeight="1">
      <c r="A898" s="60"/>
      <c r="E898" s="60"/>
      <c r="F898" s="60"/>
    </row>
    <row r="899" spans="1:6" ht="18.75" customHeight="1">
      <c r="A899" s="60"/>
      <c r="E899" s="60"/>
      <c r="F899" s="60"/>
    </row>
    <row r="900" spans="1:6" ht="18.75" customHeight="1">
      <c r="A900" s="60"/>
      <c r="E900" s="60"/>
      <c r="F900" s="60"/>
    </row>
    <row r="901" spans="1:6" ht="18.75" customHeight="1">
      <c r="A901" s="60"/>
      <c r="E901" s="60"/>
      <c r="F901" s="60"/>
    </row>
    <row r="902" spans="1:6" ht="18.75" customHeight="1">
      <c r="A902" s="60"/>
      <c r="E902" s="60"/>
      <c r="F902" s="60"/>
    </row>
    <row r="903" spans="1:6" ht="18.75" customHeight="1">
      <c r="A903" s="60"/>
      <c r="E903" s="60"/>
      <c r="F903" s="60"/>
    </row>
    <row r="904" spans="1:6" ht="18.75" customHeight="1">
      <c r="A904" s="60"/>
      <c r="E904" s="60"/>
      <c r="F904" s="60"/>
    </row>
    <row r="905" spans="1:6" ht="18.75" customHeight="1">
      <c r="A905" s="60"/>
      <c r="E905" s="60"/>
      <c r="F905" s="60"/>
    </row>
    <row r="906" spans="1:6" ht="18.75" customHeight="1">
      <c r="A906" s="60"/>
      <c r="E906" s="60"/>
      <c r="F906" s="60"/>
    </row>
    <row r="907" spans="1:6" ht="18.75" customHeight="1">
      <c r="A907" s="60"/>
      <c r="E907" s="60"/>
      <c r="F907" s="60"/>
    </row>
    <row r="908" spans="1:6" ht="18.75" customHeight="1">
      <c r="A908" s="60"/>
      <c r="E908" s="60"/>
      <c r="F908" s="60"/>
    </row>
    <row r="909" spans="1:6" ht="18.75" customHeight="1">
      <c r="A909" s="60"/>
      <c r="E909" s="60"/>
      <c r="F909" s="60"/>
    </row>
    <row r="910" spans="1:6" ht="18.75" customHeight="1">
      <c r="A910" s="60"/>
      <c r="E910" s="60"/>
      <c r="F910" s="60"/>
    </row>
    <row r="911" spans="1:6" ht="18.75" customHeight="1">
      <c r="A911" s="60"/>
      <c r="E911" s="60"/>
      <c r="F911" s="60"/>
    </row>
    <row r="912" spans="1:6" ht="18.75" customHeight="1">
      <c r="A912" s="60"/>
      <c r="E912" s="60"/>
      <c r="F912" s="60"/>
    </row>
    <row r="913" spans="1:6" ht="18.75" customHeight="1">
      <c r="A913" s="60"/>
      <c r="E913" s="60"/>
      <c r="F913" s="60"/>
    </row>
    <row r="914" spans="1:6" ht="18.75" customHeight="1">
      <c r="A914" s="60"/>
      <c r="E914" s="60"/>
      <c r="F914" s="60"/>
    </row>
    <row r="915" spans="1:6" ht="18.75" customHeight="1">
      <c r="A915" s="60"/>
      <c r="E915" s="60"/>
      <c r="F915" s="60"/>
    </row>
    <row r="916" spans="1:6" ht="18.75" customHeight="1">
      <c r="A916" s="60"/>
      <c r="E916" s="60"/>
      <c r="F916" s="60"/>
    </row>
    <row r="917" spans="1:6" ht="18.75" customHeight="1">
      <c r="A917" s="60"/>
      <c r="E917" s="60"/>
      <c r="F917" s="60"/>
    </row>
    <row r="918" spans="1:6" ht="18.75" customHeight="1">
      <c r="A918" s="60"/>
      <c r="E918" s="60"/>
      <c r="F918" s="60"/>
    </row>
    <row r="919" spans="1:6" ht="18.75" customHeight="1">
      <c r="A919" s="60"/>
      <c r="E919" s="60"/>
      <c r="F919" s="60"/>
    </row>
    <row r="920" spans="1:6" ht="18.75" customHeight="1">
      <c r="A920" s="60"/>
      <c r="E920" s="60"/>
      <c r="F920" s="60"/>
    </row>
    <row r="921" spans="1:6" ht="18.75" customHeight="1">
      <c r="A921" s="60"/>
      <c r="E921" s="60"/>
      <c r="F921" s="60"/>
    </row>
    <row r="922" spans="1:6" ht="18.75" customHeight="1">
      <c r="A922" s="60"/>
      <c r="E922" s="60"/>
      <c r="F922" s="60"/>
    </row>
    <row r="923" spans="1:6" ht="18.75" customHeight="1">
      <c r="A923" s="60"/>
      <c r="E923" s="60"/>
      <c r="F923" s="60"/>
    </row>
    <row r="924" spans="1:6" ht="18.75" customHeight="1">
      <c r="A924" s="60"/>
      <c r="E924" s="60"/>
      <c r="F924" s="60"/>
    </row>
    <row r="925" spans="1:6" ht="18.75" customHeight="1">
      <c r="A925" s="60"/>
      <c r="E925" s="60"/>
      <c r="F925" s="60"/>
    </row>
    <row r="926" spans="1:6" ht="18.75" customHeight="1">
      <c r="A926" s="60"/>
      <c r="E926" s="60"/>
      <c r="F926" s="60"/>
    </row>
    <row r="927" spans="1:6" ht="18.75" customHeight="1">
      <c r="A927" s="60"/>
      <c r="E927" s="60"/>
      <c r="F927" s="60"/>
    </row>
    <row r="928" spans="1:6" ht="18.75" customHeight="1">
      <c r="A928" s="60"/>
      <c r="E928" s="60"/>
      <c r="F928" s="60"/>
    </row>
    <row r="929" spans="1:6" ht="18.75" customHeight="1">
      <c r="A929" s="60"/>
      <c r="E929" s="60"/>
      <c r="F929" s="60"/>
    </row>
    <row r="930" spans="1:6" ht="18.75" customHeight="1">
      <c r="A930" s="60"/>
      <c r="E930" s="60"/>
      <c r="F930" s="60"/>
    </row>
    <row r="931" spans="1:6" ht="18.75" customHeight="1">
      <c r="A931" s="60"/>
      <c r="E931" s="60"/>
      <c r="F931" s="60"/>
    </row>
    <row r="932" spans="1:6" ht="18.75" customHeight="1">
      <c r="A932" s="60"/>
      <c r="E932" s="60"/>
      <c r="F932" s="60"/>
    </row>
    <row r="933" spans="1:6" ht="18.75" customHeight="1">
      <c r="A933" s="60"/>
      <c r="E933" s="60"/>
      <c r="F933" s="60"/>
    </row>
    <row r="934" spans="1:6" ht="18.75" customHeight="1">
      <c r="A934" s="60"/>
      <c r="E934" s="60"/>
      <c r="F934" s="60"/>
    </row>
    <row r="935" spans="1:6" ht="18.75" customHeight="1">
      <c r="A935" s="60"/>
      <c r="E935" s="60"/>
      <c r="F935" s="60"/>
    </row>
    <row r="936" spans="1:6" ht="18.75" customHeight="1">
      <c r="A936" s="60"/>
      <c r="E936" s="60"/>
      <c r="F936" s="60"/>
    </row>
    <row r="937" spans="1:6" ht="18.75" customHeight="1">
      <c r="A937" s="60"/>
      <c r="E937" s="60"/>
      <c r="F937" s="60"/>
    </row>
    <row r="938" spans="1:6" ht="18.75" customHeight="1">
      <c r="A938" s="60"/>
      <c r="E938" s="60"/>
      <c r="F938" s="60"/>
    </row>
    <row r="939" spans="1:6" ht="18.75" customHeight="1">
      <c r="A939" s="60"/>
      <c r="E939" s="60"/>
      <c r="F939" s="60"/>
    </row>
    <row r="940" spans="1:6" ht="18.75" customHeight="1">
      <c r="A940" s="60"/>
      <c r="E940" s="60"/>
      <c r="F940" s="60"/>
    </row>
    <row r="941" spans="1:6" ht="18.75" customHeight="1">
      <c r="A941" s="60"/>
      <c r="E941" s="60"/>
      <c r="F941" s="60"/>
    </row>
    <row r="942" spans="1:6" ht="18.75" customHeight="1">
      <c r="A942" s="60"/>
      <c r="E942" s="60"/>
      <c r="F942" s="60"/>
    </row>
    <row r="943" spans="1:6" ht="18.75" customHeight="1">
      <c r="A943" s="60"/>
      <c r="E943" s="60"/>
      <c r="F943" s="60"/>
    </row>
    <row r="944" spans="1:6" ht="18.75" customHeight="1">
      <c r="A944" s="60"/>
      <c r="E944" s="60"/>
      <c r="F944" s="60"/>
    </row>
    <row r="945" spans="1:6" ht="18.75" customHeight="1">
      <c r="A945" s="60"/>
      <c r="E945" s="60"/>
      <c r="F945" s="60"/>
    </row>
    <row r="946" spans="1:6" ht="18.75" customHeight="1">
      <c r="A946" s="60"/>
      <c r="E946" s="60"/>
      <c r="F946" s="60"/>
    </row>
    <row r="947" spans="1:6" ht="18.75" customHeight="1">
      <c r="A947" s="60"/>
      <c r="E947" s="60"/>
      <c r="F947" s="60"/>
    </row>
    <row r="948" spans="1:6" ht="18.75" customHeight="1">
      <c r="A948" s="60"/>
      <c r="E948" s="60"/>
      <c r="F948" s="60"/>
    </row>
    <row r="949" spans="1:6" ht="18.75" customHeight="1">
      <c r="A949" s="60"/>
      <c r="E949" s="60"/>
      <c r="F949" s="60"/>
    </row>
    <row r="950" spans="1:6" ht="18.75" customHeight="1">
      <c r="A950" s="60"/>
      <c r="E950" s="60"/>
      <c r="F950" s="60"/>
    </row>
    <row r="951" spans="1:6" ht="18.75" customHeight="1">
      <c r="A951" s="60"/>
      <c r="E951" s="60"/>
      <c r="F951" s="60"/>
    </row>
    <row r="952" spans="1:6" ht="18.75" customHeight="1">
      <c r="A952" s="60"/>
      <c r="E952" s="60"/>
      <c r="F952" s="60"/>
    </row>
    <row r="953" spans="1:6" ht="18.75" customHeight="1">
      <c r="A953" s="60"/>
      <c r="E953" s="60"/>
      <c r="F953" s="60"/>
    </row>
    <row r="954" spans="1:6" ht="18.75" customHeight="1">
      <c r="A954" s="60"/>
      <c r="E954" s="60"/>
      <c r="F954" s="60"/>
    </row>
    <row r="955" spans="1:6" ht="18.75" customHeight="1">
      <c r="A955" s="60"/>
      <c r="E955" s="60"/>
      <c r="F955" s="60"/>
    </row>
    <row r="956" spans="1:6" ht="18.75" customHeight="1">
      <c r="A956" s="60"/>
      <c r="E956" s="60"/>
      <c r="F956" s="60"/>
    </row>
    <row r="957" spans="1:6" ht="18.75" customHeight="1">
      <c r="A957" s="60"/>
      <c r="E957" s="60"/>
      <c r="F957" s="60"/>
    </row>
    <row r="958" spans="1:6" ht="18.75" customHeight="1">
      <c r="A958" s="60"/>
      <c r="E958" s="60"/>
      <c r="F958" s="60"/>
    </row>
    <row r="959" spans="1:6" ht="18.75" customHeight="1">
      <c r="A959" s="60"/>
      <c r="E959" s="60"/>
      <c r="F959" s="60"/>
    </row>
    <row r="960" spans="1:6" ht="18.75" customHeight="1">
      <c r="A960" s="60"/>
      <c r="E960" s="60"/>
      <c r="F960" s="60"/>
    </row>
    <row r="961" spans="1:6" ht="18.75" customHeight="1">
      <c r="A961" s="60"/>
      <c r="E961" s="60"/>
      <c r="F961" s="60"/>
    </row>
    <row r="962" spans="1:6" ht="18.75" customHeight="1">
      <c r="A962" s="60"/>
      <c r="E962" s="60"/>
      <c r="F962" s="60"/>
    </row>
    <row r="963" spans="1:6" ht="18.75" customHeight="1">
      <c r="A963" s="60"/>
      <c r="E963" s="60"/>
      <c r="F963" s="60"/>
    </row>
    <row r="964" spans="1:6" ht="18.75" customHeight="1">
      <c r="A964" s="60"/>
      <c r="E964" s="60"/>
      <c r="F964" s="60"/>
    </row>
    <row r="965" spans="1:6" ht="18.75" customHeight="1">
      <c r="A965" s="60"/>
      <c r="E965" s="60"/>
      <c r="F965" s="60"/>
    </row>
    <row r="966" spans="1:6" ht="18.75" customHeight="1">
      <c r="A966" s="60"/>
      <c r="E966" s="60"/>
      <c r="F966" s="60"/>
    </row>
    <row r="967" spans="1:6" ht="18.75" customHeight="1">
      <c r="A967" s="60"/>
      <c r="E967" s="60"/>
      <c r="F967" s="60"/>
    </row>
    <row r="968" spans="1:6" ht="18.75" customHeight="1">
      <c r="A968" s="60"/>
      <c r="E968" s="60"/>
      <c r="F968" s="60"/>
    </row>
    <row r="969" spans="1:6" ht="18.75" customHeight="1">
      <c r="A969" s="60"/>
      <c r="E969" s="60"/>
      <c r="F969" s="60"/>
    </row>
    <row r="970" spans="1:6" ht="18.75" customHeight="1">
      <c r="A970" s="60"/>
      <c r="E970" s="60"/>
      <c r="F970" s="60"/>
    </row>
    <row r="971" spans="1:6" ht="18.75" customHeight="1">
      <c r="A971" s="60"/>
      <c r="E971" s="60"/>
      <c r="F971" s="60"/>
    </row>
    <row r="972" spans="1:6" ht="18.75" customHeight="1">
      <c r="A972" s="60"/>
      <c r="E972" s="60"/>
      <c r="F972" s="60"/>
    </row>
    <row r="973" spans="1:6" ht="18.75" customHeight="1">
      <c r="A973" s="60"/>
      <c r="E973" s="60"/>
      <c r="F973" s="60"/>
    </row>
    <row r="974" spans="1:6" ht="18.75" customHeight="1">
      <c r="A974" s="60"/>
      <c r="E974" s="60"/>
      <c r="F974" s="60"/>
    </row>
    <row r="975" spans="1:6" ht="18.75" customHeight="1">
      <c r="A975" s="60"/>
      <c r="E975" s="60"/>
      <c r="F975" s="60"/>
    </row>
    <row r="976" spans="1:6" ht="18.75" customHeight="1">
      <c r="A976" s="60"/>
      <c r="E976" s="60"/>
      <c r="F976" s="60"/>
    </row>
    <row r="977" spans="1:6" ht="18.75" customHeight="1">
      <c r="A977" s="60"/>
      <c r="E977" s="60"/>
      <c r="F977" s="60"/>
    </row>
    <row r="978" spans="1:6" ht="18.75" customHeight="1">
      <c r="A978" s="60"/>
      <c r="E978" s="60"/>
      <c r="F978" s="60"/>
    </row>
    <row r="979" spans="1:6" ht="18.75" customHeight="1">
      <c r="A979" s="60"/>
      <c r="E979" s="60"/>
      <c r="F979" s="60"/>
    </row>
    <row r="980" spans="1:6" ht="18.75" customHeight="1">
      <c r="A980" s="60"/>
      <c r="E980" s="60"/>
      <c r="F980" s="60"/>
    </row>
    <row r="981" spans="1:6" ht="18.75" customHeight="1">
      <c r="A981" s="60"/>
      <c r="E981" s="60"/>
      <c r="F981" s="60"/>
    </row>
    <row r="982" spans="1:6" ht="18.75" customHeight="1">
      <c r="A982" s="60"/>
      <c r="E982" s="60"/>
      <c r="F982" s="60"/>
    </row>
    <row r="983" spans="1:6" ht="18.75" customHeight="1">
      <c r="A983" s="60"/>
      <c r="E983" s="60"/>
      <c r="F983" s="60"/>
    </row>
    <row r="984" spans="1:6" ht="18.75" customHeight="1">
      <c r="A984" s="60"/>
      <c r="E984" s="60"/>
      <c r="F984" s="60"/>
    </row>
    <row r="985" spans="1:6" ht="18.75" customHeight="1">
      <c r="A985" s="60"/>
      <c r="E985" s="60"/>
      <c r="F985" s="60"/>
    </row>
    <row r="986" spans="1:6" ht="18.75" customHeight="1">
      <c r="A986" s="60"/>
      <c r="E986" s="60"/>
      <c r="F986" s="60"/>
    </row>
    <row r="987" spans="1:6" ht="18.75" customHeight="1">
      <c r="A987" s="60"/>
      <c r="E987" s="60"/>
      <c r="F987" s="60"/>
    </row>
    <row r="988" spans="1:6" ht="18.75" customHeight="1">
      <c r="A988" s="60"/>
      <c r="E988" s="60"/>
      <c r="F988" s="60"/>
    </row>
    <row r="989" spans="1:6" ht="18.75" customHeight="1">
      <c r="A989" s="60"/>
      <c r="E989" s="60"/>
      <c r="F989" s="60"/>
    </row>
    <row r="990" spans="1:6" ht="18.75" customHeight="1">
      <c r="A990" s="60"/>
      <c r="E990" s="60"/>
      <c r="F990" s="60"/>
    </row>
    <row r="991" spans="1:6" ht="18.75" customHeight="1">
      <c r="A991" s="60"/>
      <c r="E991" s="60"/>
      <c r="F991" s="60"/>
    </row>
    <row r="992" spans="1:6" ht="18.75" customHeight="1">
      <c r="A992" s="60"/>
      <c r="E992" s="60"/>
      <c r="F992" s="60"/>
    </row>
    <row r="993" spans="1:6" ht="18.75" customHeight="1">
      <c r="A993" s="60"/>
      <c r="E993" s="60"/>
      <c r="F993" s="60"/>
    </row>
    <row r="994" spans="1:6" ht="18.75" customHeight="1">
      <c r="A994" s="60"/>
      <c r="E994" s="60"/>
      <c r="F994" s="60"/>
    </row>
    <row r="995" spans="1:6" ht="18.75" customHeight="1">
      <c r="A995" s="60"/>
      <c r="E995" s="60"/>
      <c r="F995" s="60"/>
    </row>
    <row r="996" spans="1:6" ht="18.75" customHeight="1">
      <c r="A996" s="60"/>
      <c r="E996" s="60"/>
      <c r="F996" s="60"/>
    </row>
    <row r="997" spans="1:6" ht="18.75" customHeight="1">
      <c r="A997" s="60"/>
      <c r="E997" s="60"/>
      <c r="F997" s="60"/>
    </row>
    <row r="998" spans="1:6" ht="18.75" customHeight="1">
      <c r="A998" s="60"/>
      <c r="E998" s="60"/>
      <c r="F998" s="60"/>
    </row>
    <row r="999" spans="1:6" ht="18.75" customHeight="1">
      <c r="A999" s="60"/>
      <c r="E999" s="60"/>
      <c r="F999" s="60"/>
    </row>
    <row r="1000" spans="1:6" ht="18.75" customHeight="1">
      <c r="A1000" s="60"/>
      <c r="E1000" s="60"/>
      <c r="F1000" s="60"/>
    </row>
    <row r="1001" spans="1:6" ht="18.75" customHeight="1">
      <c r="A1001" s="60"/>
      <c r="E1001" s="60"/>
      <c r="F1001" s="60"/>
    </row>
    <row r="1002" spans="1:6" ht="18.75" customHeight="1">
      <c r="A1002" s="60"/>
      <c r="E1002" s="60"/>
      <c r="F1002" s="60"/>
    </row>
    <row r="1003" spans="1:6" ht="18.75" customHeight="1">
      <c r="A1003" s="60"/>
      <c r="E1003" s="60"/>
      <c r="F1003" s="60"/>
    </row>
    <row r="1004" spans="1:6" ht="18.75" customHeight="1">
      <c r="A1004" s="60"/>
      <c r="E1004" s="60"/>
      <c r="F1004" s="60"/>
    </row>
    <row r="1005" spans="1:6" ht="18.75" customHeight="1">
      <c r="A1005" s="60"/>
      <c r="E1005" s="60"/>
      <c r="F1005" s="60"/>
    </row>
    <row r="1006" spans="1:6" ht="18.75" customHeight="1">
      <c r="A1006" s="60"/>
      <c r="E1006" s="60"/>
      <c r="F1006" s="60"/>
    </row>
    <row r="1007" spans="1:6" ht="18.75" customHeight="1">
      <c r="A1007" s="60"/>
      <c r="E1007" s="60"/>
      <c r="F1007" s="60"/>
    </row>
    <row r="1008" spans="1:6" ht="18.75" customHeight="1">
      <c r="A1008" s="60"/>
      <c r="E1008" s="60"/>
      <c r="F1008" s="60"/>
    </row>
    <row r="1009" spans="1:6" ht="18.75" customHeight="1">
      <c r="A1009" s="60"/>
      <c r="E1009" s="60"/>
      <c r="F1009" s="60"/>
    </row>
    <row r="1010" spans="1:6" ht="18.75" customHeight="1">
      <c r="A1010" s="60"/>
      <c r="E1010" s="60"/>
      <c r="F1010" s="60"/>
    </row>
    <row r="1011" spans="1:6" ht="18.75" customHeight="1">
      <c r="A1011" s="60"/>
      <c r="E1011" s="60"/>
      <c r="F1011" s="60"/>
    </row>
    <row r="1012" spans="1:6" ht="18.75" customHeight="1">
      <c r="A1012" s="60"/>
      <c r="E1012" s="60"/>
      <c r="F1012" s="60"/>
    </row>
    <row r="1013" spans="1:6" ht="18.75" customHeight="1">
      <c r="A1013" s="60"/>
      <c r="E1013" s="60"/>
      <c r="F1013" s="60"/>
    </row>
    <row r="1014" spans="1:6" ht="18.75" customHeight="1">
      <c r="A1014" s="60"/>
      <c r="E1014" s="60"/>
      <c r="F1014" s="60"/>
    </row>
    <row r="1015" spans="1:6" ht="18.75" customHeight="1">
      <c r="A1015" s="60"/>
      <c r="E1015" s="60"/>
      <c r="F1015" s="60"/>
    </row>
    <row r="1016" spans="1:6" ht="18.75" customHeight="1">
      <c r="A1016" s="60"/>
      <c r="E1016" s="60"/>
      <c r="F1016" s="60"/>
    </row>
    <row r="1017" spans="1:6" ht="18.75" customHeight="1">
      <c r="A1017" s="60"/>
      <c r="E1017" s="60"/>
      <c r="F1017" s="60"/>
    </row>
    <row r="1018" spans="1:6" ht="18.75" customHeight="1">
      <c r="A1018" s="60"/>
      <c r="E1018" s="60"/>
      <c r="F1018" s="60"/>
    </row>
    <row r="1019" spans="1:6" ht="18.75" customHeight="1">
      <c r="A1019" s="60"/>
      <c r="E1019" s="60"/>
      <c r="F1019" s="60"/>
    </row>
    <row r="1020" spans="1:6" ht="18.75" customHeight="1">
      <c r="A1020" s="60"/>
      <c r="E1020" s="60"/>
      <c r="F1020" s="60"/>
    </row>
    <row r="1021" spans="1:6" ht="18.75" customHeight="1">
      <c r="A1021" s="60"/>
      <c r="E1021" s="60"/>
      <c r="F1021" s="60"/>
    </row>
    <row r="1022" spans="1:6" ht="18.75" customHeight="1">
      <c r="A1022" s="60"/>
      <c r="E1022" s="60"/>
      <c r="F1022" s="60"/>
    </row>
    <row r="1023" spans="1:6" ht="18.75" customHeight="1">
      <c r="A1023" s="60"/>
      <c r="E1023" s="60"/>
      <c r="F1023" s="60"/>
    </row>
    <row r="1024" spans="1:6" ht="18.75" customHeight="1">
      <c r="A1024" s="60"/>
      <c r="E1024" s="60"/>
      <c r="F1024" s="60"/>
    </row>
    <row r="1025" spans="1:6" ht="18.75" customHeight="1">
      <c r="A1025" s="60"/>
      <c r="E1025" s="60"/>
      <c r="F1025" s="60"/>
    </row>
    <row r="1026" spans="1:6" ht="18.75" customHeight="1">
      <c r="A1026" s="60"/>
      <c r="E1026" s="60"/>
      <c r="F1026" s="60"/>
    </row>
    <row r="1027" spans="1:6" ht="18.75" customHeight="1">
      <c r="A1027" s="60"/>
      <c r="E1027" s="60"/>
      <c r="F1027" s="60"/>
    </row>
    <row r="1028" spans="1:6" ht="18.75" customHeight="1">
      <c r="A1028" s="60"/>
      <c r="E1028" s="60"/>
      <c r="F1028" s="60"/>
    </row>
    <row r="1029" spans="1:6" ht="18.75" customHeight="1">
      <c r="A1029" s="60"/>
      <c r="E1029" s="60"/>
      <c r="F1029" s="60"/>
    </row>
    <row r="1030" spans="1:6" ht="18.75" customHeight="1">
      <c r="A1030" s="60"/>
      <c r="E1030" s="60"/>
      <c r="F1030" s="60"/>
    </row>
    <row r="1031" spans="1:6" ht="18.75" customHeight="1">
      <c r="A1031" s="60"/>
      <c r="E1031" s="60"/>
      <c r="F1031" s="60"/>
    </row>
    <row r="1032" spans="1:6" ht="18.75" customHeight="1">
      <c r="A1032" s="60"/>
      <c r="E1032" s="60"/>
      <c r="F1032" s="60"/>
    </row>
    <row r="1033" spans="1:6" ht="18.75" customHeight="1">
      <c r="A1033" s="60"/>
      <c r="E1033" s="60"/>
      <c r="F1033" s="60"/>
    </row>
    <row r="1034" spans="1:6" ht="18.75" customHeight="1">
      <c r="A1034" s="60"/>
      <c r="E1034" s="60"/>
      <c r="F1034" s="60"/>
    </row>
    <row r="1035" spans="1:6" ht="18.75" customHeight="1">
      <c r="A1035" s="60"/>
      <c r="E1035" s="60"/>
      <c r="F1035" s="60"/>
    </row>
    <row r="1036" spans="1:6" ht="18.75" customHeight="1">
      <c r="A1036" s="60"/>
      <c r="E1036" s="60"/>
      <c r="F1036" s="60"/>
    </row>
    <row r="1037" spans="1:6" ht="18.75" customHeight="1">
      <c r="A1037" s="60"/>
      <c r="E1037" s="60"/>
      <c r="F1037" s="60"/>
    </row>
    <row r="1038" spans="1:6" ht="18.75" customHeight="1">
      <c r="A1038" s="60"/>
      <c r="E1038" s="60"/>
      <c r="F1038" s="60"/>
    </row>
    <row r="1039" spans="1:6" ht="18.75" customHeight="1">
      <c r="A1039" s="60"/>
      <c r="E1039" s="60"/>
      <c r="F1039" s="60"/>
    </row>
    <row r="1040" spans="1:6" ht="18.75" customHeight="1">
      <c r="A1040" s="60"/>
      <c r="E1040" s="60"/>
      <c r="F1040" s="60"/>
    </row>
    <row r="1041" spans="1:6" ht="18.75" customHeight="1">
      <c r="A1041" s="60"/>
      <c r="E1041" s="60"/>
      <c r="F1041" s="60"/>
    </row>
    <row r="1042" spans="1:6" ht="18.75" customHeight="1">
      <c r="A1042" s="60"/>
      <c r="E1042" s="60"/>
      <c r="F1042" s="60"/>
    </row>
    <row r="1043" spans="1:6" ht="18.75" customHeight="1">
      <c r="A1043" s="60"/>
      <c r="E1043" s="60"/>
      <c r="F1043" s="60"/>
    </row>
    <row r="1044" spans="1:6" ht="18.75" customHeight="1">
      <c r="A1044" s="60"/>
      <c r="E1044" s="60"/>
      <c r="F1044" s="60"/>
    </row>
    <row r="1045" spans="1:6" ht="18.75" customHeight="1">
      <c r="A1045" s="60"/>
      <c r="E1045" s="60"/>
      <c r="F1045" s="60"/>
    </row>
    <row r="1046" spans="1:6" ht="18.75" customHeight="1">
      <c r="A1046" s="60"/>
      <c r="E1046" s="60"/>
      <c r="F1046" s="60"/>
    </row>
    <row r="1047" spans="1:6" ht="18.75" customHeight="1">
      <c r="A1047" s="60"/>
      <c r="E1047" s="60"/>
      <c r="F1047" s="60"/>
    </row>
    <row r="1048" spans="1:6" ht="18.75" customHeight="1">
      <c r="A1048" s="60"/>
      <c r="E1048" s="60"/>
      <c r="F1048" s="60"/>
    </row>
    <row r="1049" spans="1:6" ht="18.75" customHeight="1">
      <c r="A1049" s="60"/>
      <c r="E1049" s="60"/>
      <c r="F1049" s="60"/>
    </row>
    <row r="1050" spans="1:6" ht="18.75" customHeight="1">
      <c r="A1050" s="60"/>
      <c r="E1050" s="60"/>
      <c r="F1050" s="60"/>
    </row>
    <row r="1051" spans="1:6" ht="18.75" customHeight="1">
      <c r="A1051" s="60"/>
      <c r="E1051" s="60"/>
      <c r="F1051" s="60"/>
    </row>
    <row r="1052" spans="1:6" ht="18.75" customHeight="1">
      <c r="A1052" s="60"/>
      <c r="E1052" s="60"/>
      <c r="F1052" s="60"/>
    </row>
    <row r="1053" spans="1:6" ht="18.75" customHeight="1">
      <c r="A1053" s="60"/>
      <c r="E1053" s="60"/>
      <c r="F1053" s="60"/>
    </row>
    <row r="1054" spans="1:6" ht="18.75" customHeight="1">
      <c r="A1054" s="60"/>
      <c r="E1054" s="60"/>
      <c r="F1054" s="60"/>
    </row>
    <row r="1055" spans="1:6" ht="18.75" customHeight="1">
      <c r="A1055" s="60"/>
      <c r="E1055" s="60"/>
      <c r="F1055" s="60"/>
    </row>
    <row r="1056" spans="1:6" ht="18.75" customHeight="1">
      <c r="A1056" s="60"/>
      <c r="E1056" s="60"/>
      <c r="F1056" s="60"/>
    </row>
    <row r="1057" spans="1:6" ht="18.75" customHeight="1">
      <c r="A1057" s="60"/>
      <c r="E1057" s="60"/>
      <c r="F1057" s="60"/>
    </row>
    <row r="1058" spans="1:6" ht="18.75" customHeight="1">
      <c r="A1058" s="60"/>
      <c r="E1058" s="60"/>
      <c r="F1058" s="60"/>
    </row>
    <row r="1059" spans="1:6" ht="18.75" customHeight="1">
      <c r="A1059" s="60"/>
      <c r="E1059" s="60"/>
      <c r="F1059" s="60"/>
    </row>
    <row r="1060" spans="1:6" ht="18.75" customHeight="1">
      <c r="A1060" s="60"/>
      <c r="E1060" s="60"/>
      <c r="F1060" s="60"/>
    </row>
    <row r="1061" spans="1:6" ht="18.75" customHeight="1">
      <c r="A1061" s="60"/>
      <c r="E1061" s="60"/>
      <c r="F1061" s="60"/>
    </row>
    <row r="1062" spans="1:6" ht="18.75" customHeight="1">
      <c r="A1062" s="60"/>
      <c r="E1062" s="60"/>
      <c r="F1062" s="60"/>
    </row>
    <row r="1063" spans="1:6" ht="18.75" customHeight="1">
      <c r="A1063" s="60"/>
      <c r="E1063" s="60"/>
      <c r="F1063" s="60"/>
    </row>
    <row r="1064" spans="1:6" ht="18.75" customHeight="1">
      <c r="A1064" s="60"/>
      <c r="E1064" s="60"/>
      <c r="F1064" s="60"/>
    </row>
    <row r="1065" spans="1:6" ht="18.75" customHeight="1">
      <c r="A1065" s="60"/>
      <c r="E1065" s="60"/>
      <c r="F1065" s="60"/>
    </row>
    <row r="1066" spans="1:6" ht="18.75" customHeight="1">
      <c r="A1066" s="60"/>
      <c r="E1066" s="60"/>
      <c r="F1066" s="60"/>
    </row>
    <row r="1067" spans="1:6" ht="18.75" customHeight="1">
      <c r="A1067" s="60"/>
      <c r="E1067" s="60"/>
      <c r="F1067" s="60"/>
    </row>
    <row r="1068" spans="1:6" ht="18.75" customHeight="1">
      <c r="A1068" s="60"/>
      <c r="E1068" s="60"/>
      <c r="F1068" s="60"/>
    </row>
    <row r="1069" spans="1:6" ht="18.75" customHeight="1">
      <c r="A1069" s="60"/>
      <c r="E1069" s="60"/>
      <c r="F1069" s="60"/>
    </row>
    <row r="1070" spans="1:6" ht="18.75" customHeight="1">
      <c r="A1070" s="60"/>
      <c r="E1070" s="60"/>
      <c r="F1070" s="60"/>
    </row>
    <row r="1071" spans="1:6" ht="18.75" customHeight="1">
      <c r="A1071" s="60"/>
      <c r="E1071" s="60"/>
      <c r="F1071" s="60"/>
    </row>
    <row r="1072" spans="1:6" ht="18.75" customHeight="1">
      <c r="A1072" s="60"/>
      <c r="E1072" s="60"/>
      <c r="F1072" s="60"/>
    </row>
    <row r="1073" spans="1:6" ht="18.75" customHeight="1">
      <c r="A1073" s="60"/>
      <c r="E1073" s="60"/>
      <c r="F1073" s="60"/>
    </row>
    <row r="1074" spans="1:6" ht="18.75" customHeight="1">
      <c r="A1074" s="60"/>
      <c r="E1074" s="60"/>
      <c r="F1074" s="60"/>
    </row>
    <row r="1075" spans="1:6" ht="18.75" customHeight="1">
      <c r="A1075" s="60"/>
      <c r="E1075" s="60"/>
      <c r="F1075" s="60"/>
    </row>
    <row r="1076" spans="1:6" ht="18.75" customHeight="1">
      <c r="A1076" s="60"/>
      <c r="E1076" s="60"/>
      <c r="F1076" s="60"/>
    </row>
    <row r="1077" spans="1:6" ht="18.75" customHeight="1">
      <c r="A1077" s="60"/>
      <c r="E1077" s="60"/>
      <c r="F1077" s="60"/>
    </row>
    <row r="1078" spans="1:6" ht="18.75" customHeight="1">
      <c r="A1078" s="60"/>
      <c r="E1078" s="60"/>
      <c r="F1078" s="60"/>
    </row>
    <row r="1079" spans="1:6" ht="18.75" customHeight="1">
      <c r="A1079" s="60"/>
      <c r="E1079" s="60"/>
      <c r="F1079" s="60"/>
    </row>
    <row r="1080" spans="1:6" ht="18.75" customHeight="1">
      <c r="A1080" s="60"/>
      <c r="E1080" s="60"/>
      <c r="F1080" s="60"/>
    </row>
    <row r="1081" spans="1:6" ht="18.75" customHeight="1">
      <c r="A1081" s="60"/>
      <c r="E1081" s="60"/>
      <c r="F1081" s="60"/>
    </row>
    <row r="1082" spans="1:6" ht="18.75" customHeight="1">
      <c r="A1082" s="60"/>
      <c r="E1082" s="60"/>
      <c r="F1082" s="60"/>
    </row>
    <row r="1083" spans="1:6" ht="18.75" customHeight="1">
      <c r="A1083" s="60"/>
      <c r="E1083" s="60"/>
      <c r="F1083" s="60"/>
    </row>
    <row r="1084" spans="1:6" ht="18.75" customHeight="1">
      <c r="A1084" s="60"/>
      <c r="E1084" s="60"/>
      <c r="F1084" s="60"/>
    </row>
    <row r="1085" spans="1:6" ht="18.75" customHeight="1">
      <c r="A1085" s="60"/>
      <c r="E1085" s="60"/>
      <c r="F1085" s="60"/>
    </row>
    <row r="1086" spans="1:6" ht="18.75" customHeight="1">
      <c r="A1086" s="60"/>
      <c r="E1086" s="60"/>
      <c r="F1086" s="60"/>
    </row>
    <row r="1087" spans="1:6" ht="18.75" customHeight="1">
      <c r="A1087" s="60"/>
      <c r="E1087" s="60"/>
      <c r="F1087" s="60"/>
    </row>
    <row r="1088" spans="1:6" ht="18.75" customHeight="1">
      <c r="A1088" s="60"/>
      <c r="E1088" s="60"/>
      <c r="F1088" s="60"/>
    </row>
    <row r="1089" spans="1:6" ht="18.75" customHeight="1">
      <c r="A1089" s="60"/>
      <c r="E1089" s="60"/>
      <c r="F1089" s="60"/>
    </row>
    <row r="1090" spans="1:6" ht="18.75" customHeight="1">
      <c r="A1090" s="60"/>
      <c r="E1090" s="60"/>
      <c r="F1090" s="60"/>
    </row>
    <row r="1091" spans="1:6" ht="18.75" customHeight="1">
      <c r="A1091" s="60"/>
      <c r="E1091" s="60"/>
      <c r="F1091" s="60"/>
    </row>
    <row r="1092" spans="1:6" ht="18.75" customHeight="1">
      <c r="A1092" s="60"/>
      <c r="E1092" s="60"/>
      <c r="F1092" s="60"/>
    </row>
    <row r="1093" spans="1:6" ht="18.75" customHeight="1">
      <c r="A1093" s="60"/>
      <c r="E1093" s="60"/>
      <c r="F1093" s="60"/>
    </row>
    <row r="1094" spans="1:6" ht="18.75" customHeight="1">
      <c r="A1094" s="60"/>
      <c r="E1094" s="60"/>
      <c r="F1094" s="60"/>
    </row>
    <row r="1095" spans="1:6" ht="18.75" customHeight="1">
      <c r="A1095" s="60"/>
      <c r="E1095" s="60"/>
      <c r="F1095" s="60"/>
    </row>
    <row r="1096" spans="1:6" ht="18.75" customHeight="1">
      <c r="A1096" s="60"/>
      <c r="E1096" s="60"/>
      <c r="F1096" s="60"/>
    </row>
    <row r="1097" spans="1:6" ht="18.75" customHeight="1">
      <c r="A1097" s="60"/>
      <c r="E1097" s="60"/>
      <c r="F1097" s="60"/>
    </row>
    <row r="1098" spans="1:6" ht="18.75" customHeight="1">
      <c r="A1098" s="60"/>
      <c r="E1098" s="60"/>
      <c r="F1098" s="60"/>
    </row>
    <row r="1099" spans="1:6" ht="18.75" customHeight="1">
      <c r="A1099" s="60"/>
      <c r="E1099" s="60"/>
      <c r="F1099" s="60"/>
    </row>
    <row r="1100" spans="1:6" ht="18.75" customHeight="1">
      <c r="A1100" s="60"/>
      <c r="E1100" s="60"/>
      <c r="F1100" s="60"/>
    </row>
    <row r="1101" spans="1:6" ht="18.75" customHeight="1">
      <c r="A1101" s="60"/>
      <c r="E1101" s="60"/>
      <c r="F1101" s="60"/>
    </row>
    <row r="1102" spans="1:6" ht="18.75" customHeight="1">
      <c r="A1102" s="60"/>
      <c r="E1102" s="60"/>
      <c r="F1102" s="60"/>
    </row>
    <row r="1103" spans="1:6" ht="18.75" customHeight="1">
      <c r="A1103" s="60"/>
      <c r="E1103" s="60"/>
      <c r="F1103" s="60"/>
    </row>
    <row r="1104" spans="1:6" ht="18.75" customHeight="1">
      <c r="A1104" s="60"/>
      <c r="E1104" s="60"/>
      <c r="F1104" s="60"/>
    </row>
    <row r="1105" spans="1:6" ht="18.75" customHeight="1">
      <c r="A1105" s="60"/>
      <c r="E1105" s="60"/>
      <c r="F1105" s="60"/>
    </row>
    <row r="1106" spans="1:6" ht="18.75" customHeight="1">
      <c r="A1106" s="60"/>
      <c r="E1106" s="60"/>
      <c r="F1106" s="60"/>
    </row>
    <row r="1107" spans="1:6" ht="18.75" customHeight="1">
      <c r="A1107" s="60"/>
      <c r="E1107" s="60"/>
      <c r="F1107" s="60"/>
    </row>
    <row r="1108" spans="1:6" ht="18.75" customHeight="1">
      <c r="A1108" s="60"/>
      <c r="E1108" s="60"/>
      <c r="F1108" s="60"/>
    </row>
    <row r="1109" spans="1:6" ht="18.75" customHeight="1">
      <c r="A1109" s="60"/>
      <c r="E1109" s="60"/>
      <c r="F1109" s="60"/>
    </row>
    <row r="1110" spans="1:6" ht="18.75" customHeight="1">
      <c r="A1110" s="60"/>
      <c r="E1110" s="60"/>
      <c r="F1110" s="60"/>
    </row>
    <row r="1111" spans="1:6" ht="18.75" customHeight="1">
      <c r="A1111" s="60"/>
      <c r="E1111" s="60"/>
      <c r="F1111" s="60"/>
    </row>
    <row r="1112" spans="1:6" ht="18.75" customHeight="1">
      <c r="A1112" s="60"/>
      <c r="E1112" s="60"/>
      <c r="F1112" s="60"/>
    </row>
    <row r="1113" spans="1:6" ht="18.75" customHeight="1">
      <c r="A1113" s="60"/>
      <c r="E1113" s="60"/>
      <c r="F1113" s="60"/>
    </row>
    <row r="1114" spans="1:6" ht="18.75" customHeight="1">
      <c r="A1114" s="60"/>
      <c r="E1114" s="60"/>
      <c r="F1114" s="60"/>
    </row>
    <row r="1115" spans="1:6" ht="18.75" customHeight="1">
      <c r="A1115" s="60"/>
      <c r="E1115" s="60"/>
      <c r="F1115" s="60"/>
    </row>
    <row r="1116" spans="1:6" ht="18.75" customHeight="1">
      <c r="A1116" s="60"/>
      <c r="E1116" s="60"/>
      <c r="F1116" s="60"/>
    </row>
    <row r="1117" spans="1:6" ht="18.75" customHeight="1">
      <c r="A1117" s="60"/>
      <c r="E1117" s="60"/>
      <c r="F1117" s="60"/>
    </row>
    <row r="1118" spans="1:6" ht="18.75" customHeight="1">
      <c r="A1118" s="60"/>
      <c r="E1118" s="60"/>
      <c r="F1118" s="60"/>
    </row>
    <row r="1119" spans="1:6" ht="18.75" customHeight="1">
      <c r="A1119" s="60"/>
      <c r="E1119" s="60"/>
      <c r="F1119" s="60"/>
    </row>
    <row r="1120" spans="1:6" ht="18.75" customHeight="1">
      <c r="A1120" s="60"/>
      <c r="E1120" s="60"/>
      <c r="F1120" s="60"/>
    </row>
    <row r="1121" spans="1:6" ht="18.75" customHeight="1">
      <c r="A1121" s="60"/>
      <c r="E1121" s="60"/>
      <c r="F1121" s="60"/>
    </row>
    <row r="1122" spans="1:6" ht="18.75" customHeight="1">
      <c r="A1122" s="60"/>
      <c r="E1122" s="60"/>
      <c r="F1122" s="60"/>
    </row>
    <row r="1123" spans="1:6" ht="18.75" customHeight="1">
      <c r="A1123" s="60"/>
      <c r="E1123" s="60"/>
      <c r="F1123" s="60"/>
    </row>
    <row r="1124" spans="1:6" ht="18.75" customHeight="1">
      <c r="A1124" s="60"/>
      <c r="E1124" s="60"/>
      <c r="F1124" s="60"/>
    </row>
    <row r="1125" spans="1:6" ht="18.75" customHeight="1">
      <c r="A1125" s="60"/>
      <c r="E1125" s="60"/>
      <c r="F1125" s="60"/>
    </row>
    <row r="1126" spans="1:6" ht="18.75" customHeight="1">
      <c r="A1126" s="60"/>
      <c r="E1126" s="60"/>
      <c r="F1126" s="60"/>
    </row>
    <row r="1127" spans="1:6" ht="18.75" customHeight="1">
      <c r="A1127" s="60"/>
      <c r="E1127" s="60"/>
      <c r="F1127" s="60"/>
    </row>
    <row r="1128" spans="1:6" ht="18.75" customHeight="1">
      <c r="A1128" s="60"/>
      <c r="E1128" s="60"/>
      <c r="F1128" s="60"/>
    </row>
    <row r="1129" spans="1:6" ht="18.75" customHeight="1">
      <c r="A1129" s="60"/>
      <c r="E1129" s="60"/>
      <c r="F1129" s="60"/>
    </row>
    <row r="1130" spans="1:6" ht="18.75" customHeight="1">
      <c r="A1130" s="60"/>
      <c r="E1130" s="60"/>
      <c r="F1130" s="60"/>
    </row>
    <row r="1131" spans="1:6" ht="18.75" customHeight="1">
      <c r="A1131" s="60"/>
      <c r="E1131" s="60"/>
      <c r="F1131" s="60"/>
    </row>
    <row r="1132" spans="1:6" ht="18.75" customHeight="1">
      <c r="A1132" s="60"/>
      <c r="E1132" s="60"/>
      <c r="F1132" s="60"/>
    </row>
    <row r="1133" spans="1:6" ht="18.75" customHeight="1">
      <c r="A1133" s="60"/>
      <c r="E1133" s="60"/>
      <c r="F1133" s="60"/>
    </row>
    <row r="1134" spans="1:6" ht="18.75" customHeight="1">
      <c r="A1134" s="60"/>
      <c r="E1134" s="60"/>
      <c r="F1134" s="60"/>
    </row>
    <row r="1135" spans="1:6" ht="18.75" customHeight="1">
      <c r="A1135" s="60"/>
      <c r="E1135" s="60"/>
      <c r="F1135" s="60"/>
    </row>
    <row r="1136" spans="1:6" ht="18.75" customHeight="1">
      <c r="A1136" s="60"/>
      <c r="E1136" s="60"/>
      <c r="F1136" s="60"/>
    </row>
    <row r="1137" spans="1:6" ht="18.75" customHeight="1">
      <c r="A1137" s="60"/>
      <c r="E1137" s="60"/>
      <c r="F1137" s="60"/>
    </row>
    <row r="1138" spans="1:6" ht="18.75" customHeight="1">
      <c r="A1138" s="60"/>
      <c r="E1138" s="60"/>
      <c r="F1138" s="60"/>
    </row>
    <row r="1139" spans="1:6" ht="18.75" customHeight="1">
      <c r="A1139" s="60"/>
      <c r="E1139" s="60"/>
      <c r="F1139" s="60"/>
    </row>
    <row r="1140" spans="1:6" ht="18.75" customHeight="1">
      <c r="A1140" s="60"/>
      <c r="E1140" s="60"/>
      <c r="F1140" s="60"/>
    </row>
    <row r="1141" spans="1:6" ht="18.75" customHeight="1">
      <c r="A1141" s="60"/>
      <c r="E1141" s="60"/>
      <c r="F1141" s="60"/>
    </row>
    <row r="1142" spans="1:6" ht="18.75" customHeight="1">
      <c r="A1142" s="60"/>
      <c r="E1142" s="60"/>
      <c r="F1142" s="60"/>
    </row>
    <row r="1143" spans="1:6" ht="18.75" customHeight="1">
      <c r="A1143" s="60"/>
      <c r="E1143" s="60"/>
      <c r="F1143" s="60"/>
    </row>
    <row r="1144" spans="1:6" ht="18.75" customHeight="1">
      <c r="A1144" s="60"/>
      <c r="E1144" s="60"/>
      <c r="F1144" s="60"/>
    </row>
    <row r="1145" spans="1:6" ht="18.75" customHeight="1">
      <c r="A1145" s="60"/>
      <c r="E1145" s="60"/>
      <c r="F1145" s="60"/>
    </row>
    <row r="1146" spans="1:6" ht="18.75" customHeight="1">
      <c r="A1146" s="60"/>
      <c r="E1146" s="60"/>
      <c r="F1146" s="60"/>
    </row>
    <row r="1147" spans="1:6" ht="18.75" customHeight="1">
      <c r="A1147" s="60"/>
      <c r="E1147" s="60"/>
      <c r="F1147" s="60"/>
    </row>
    <row r="1148" spans="1:6" ht="18.75" customHeight="1">
      <c r="A1148" s="60"/>
      <c r="E1148" s="60"/>
      <c r="F1148" s="60"/>
    </row>
    <row r="1149" spans="1:6" ht="18.75" customHeight="1">
      <c r="A1149" s="60"/>
      <c r="E1149" s="60"/>
      <c r="F1149" s="60"/>
    </row>
    <row r="1150" spans="1:6" ht="18.75" customHeight="1">
      <c r="A1150" s="60"/>
      <c r="E1150" s="60"/>
      <c r="F1150" s="60"/>
    </row>
    <row r="1151" spans="1:6" ht="18.75" customHeight="1">
      <c r="A1151" s="60"/>
      <c r="E1151" s="60"/>
      <c r="F1151" s="60"/>
    </row>
    <row r="1152" spans="1:6" ht="18.75" customHeight="1">
      <c r="A1152" s="60"/>
      <c r="E1152" s="60"/>
      <c r="F1152" s="60"/>
    </row>
    <row r="1153" spans="1:6" ht="18.75" customHeight="1">
      <c r="A1153" s="60"/>
      <c r="E1153" s="60"/>
      <c r="F1153" s="60"/>
    </row>
    <row r="1154" spans="1:6" ht="18.75" customHeight="1">
      <c r="A1154" s="60"/>
      <c r="E1154" s="60"/>
      <c r="F1154" s="60"/>
    </row>
    <row r="1155" spans="1:6" ht="18.75" customHeight="1">
      <c r="A1155" s="60"/>
      <c r="E1155" s="60"/>
      <c r="F1155" s="60"/>
    </row>
    <row r="1156" spans="1:6" ht="18.75" customHeight="1">
      <c r="A1156" s="60"/>
      <c r="E1156" s="60"/>
      <c r="F1156" s="60"/>
    </row>
    <row r="1157" spans="1:6" ht="18.75" customHeight="1">
      <c r="A1157" s="60"/>
      <c r="E1157" s="60"/>
      <c r="F1157" s="60"/>
    </row>
    <row r="1158" spans="1:6" ht="18.75" customHeight="1">
      <c r="A1158" s="60"/>
      <c r="E1158" s="60"/>
      <c r="F1158" s="60"/>
    </row>
    <row r="1159" spans="1:6" ht="18.75" customHeight="1">
      <c r="A1159" s="60"/>
      <c r="E1159" s="60"/>
      <c r="F1159" s="60"/>
    </row>
    <row r="1160" spans="1:6" ht="18.75" customHeight="1">
      <c r="A1160" s="60"/>
      <c r="E1160" s="60"/>
      <c r="F1160" s="60"/>
    </row>
    <row r="1161" spans="1:6" ht="18.75" customHeight="1">
      <c r="A1161" s="60"/>
      <c r="E1161" s="60"/>
      <c r="F1161" s="60"/>
    </row>
    <row r="1162" spans="1:6" ht="18.75" customHeight="1">
      <c r="A1162" s="60"/>
      <c r="E1162" s="60"/>
      <c r="F1162" s="60"/>
    </row>
    <row r="1163" spans="1:6" ht="18.75" customHeight="1">
      <c r="A1163" s="60"/>
      <c r="E1163" s="60"/>
      <c r="F1163" s="60"/>
    </row>
    <row r="1164" spans="1:6" ht="18.75" customHeight="1">
      <c r="A1164" s="60"/>
      <c r="E1164" s="60"/>
      <c r="F1164" s="60"/>
    </row>
    <row r="1165" spans="1:6" ht="18.75" customHeight="1">
      <c r="A1165" s="60"/>
      <c r="E1165" s="60"/>
      <c r="F1165" s="60"/>
    </row>
    <row r="1166" spans="1:6" ht="18.75" customHeight="1">
      <c r="A1166" s="60"/>
      <c r="E1166" s="60"/>
      <c r="F1166" s="60"/>
    </row>
    <row r="1167" spans="1:6" ht="18.75" customHeight="1">
      <c r="A1167" s="60"/>
      <c r="E1167" s="60"/>
      <c r="F1167" s="60"/>
    </row>
    <row r="1168" spans="1:6" ht="18.75" customHeight="1">
      <c r="A1168" s="60"/>
      <c r="E1168" s="60"/>
      <c r="F1168" s="60"/>
    </row>
    <row r="1169" spans="1:6" ht="18.75" customHeight="1">
      <c r="A1169" s="60"/>
      <c r="E1169" s="60"/>
      <c r="F1169" s="60"/>
    </row>
    <row r="1170" spans="1:6" ht="18.75" customHeight="1">
      <c r="A1170" s="60"/>
      <c r="E1170" s="60"/>
      <c r="F1170" s="60"/>
    </row>
    <row r="1171" spans="1:6" ht="18.75" customHeight="1">
      <c r="A1171" s="60"/>
      <c r="E1171" s="60"/>
      <c r="F1171" s="60"/>
    </row>
    <row r="1172" spans="1:6" ht="18.75" customHeight="1">
      <c r="A1172" s="60"/>
      <c r="E1172" s="60"/>
      <c r="F1172" s="60"/>
    </row>
    <row r="1173" spans="1:6" ht="18.75" customHeight="1">
      <c r="A1173" s="60"/>
      <c r="E1173" s="60"/>
      <c r="F1173" s="60"/>
    </row>
    <row r="1174" spans="1:6" ht="18.75" customHeight="1">
      <c r="A1174" s="60"/>
      <c r="E1174" s="60"/>
      <c r="F1174" s="60"/>
    </row>
    <row r="1175" spans="1:6" ht="18.75" customHeight="1">
      <c r="A1175" s="60"/>
      <c r="E1175" s="60"/>
      <c r="F1175" s="60"/>
    </row>
    <row r="1176" spans="1:6" ht="18.75" customHeight="1">
      <c r="A1176" s="60"/>
      <c r="E1176" s="60"/>
      <c r="F1176" s="60"/>
    </row>
    <row r="1177" spans="1:6" ht="18.75" customHeight="1">
      <c r="A1177" s="60"/>
      <c r="E1177" s="60"/>
      <c r="F1177" s="60"/>
    </row>
    <row r="1178" spans="1:6" ht="18.75" customHeight="1">
      <c r="A1178" s="60"/>
      <c r="E1178" s="60"/>
      <c r="F1178" s="60"/>
    </row>
    <row r="1179" spans="1:6" ht="18.75" customHeight="1">
      <c r="A1179" s="60"/>
      <c r="E1179" s="60"/>
      <c r="F1179" s="60"/>
    </row>
    <row r="1180" spans="1:6" ht="18.75" customHeight="1">
      <c r="A1180" s="60"/>
      <c r="E1180" s="60"/>
      <c r="F1180" s="60"/>
    </row>
    <row r="1181" spans="1:6" ht="18.75" customHeight="1">
      <c r="A1181" s="60"/>
      <c r="E1181" s="60"/>
      <c r="F1181" s="60"/>
    </row>
    <row r="1182" spans="1:6" ht="18.75" customHeight="1">
      <c r="A1182" s="60"/>
      <c r="E1182" s="60"/>
      <c r="F1182" s="60"/>
    </row>
    <row r="1183" spans="1:6" ht="18.75" customHeight="1">
      <c r="A1183" s="60"/>
      <c r="E1183" s="60"/>
      <c r="F1183" s="60"/>
    </row>
    <row r="1184" spans="1:6" ht="18.75" customHeight="1">
      <c r="A1184" s="60"/>
      <c r="E1184" s="60"/>
      <c r="F1184" s="60"/>
    </row>
    <row r="1185" spans="1:6" ht="18.75" customHeight="1">
      <c r="A1185" s="60"/>
      <c r="E1185" s="60"/>
      <c r="F1185" s="60"/>
    </row>
    <row r="1186" spans="1:6" ht="18.75" customHeight="1">
      <c r="A1186" s="60"/>
      <c r="E1186" s="60"/>
      <c r="F1186" s="60"/>
    </row>
    <row r="1187" spans="1:6" ht="18.75" customHeight="1">
      <c r="A1187" s="60"/>
      <c r="E1187" s="60"/>
      <c r="F1187" s="60"/>
    </row>
    <row r="1188" spans="1:6" ht="18.75" customHeight="1">
      <c r="A1188" s="60"/>
      <c r="E1188" s="60"/>
      <c r="F1188" s="60"/>
    </row>
    <row r="1189" spans="1:6" ht="18.75" customHeight="1">
      <c r="A1189" s="60"/>
      <c r="E1189" s="60"/>
      <c r="F1189" s="60"/>
    </row>
    <row r="1190" spans="1:6" ht="18.75" customHeight="1">
      <c r="A1190" s="60"/>
      <c r="E1190" s="60"/>
      <c r="F1190" s="60"/>
    </row>
    <row r="1191" spans="1:6" ht="18.75" customHeight="1">
      <c r="A1191" s="60"/>
      <c r="E1191" s="60"/>
      <c r="F1191" s="60"/>
    </row>
    <row r="1192" spans="1:6" ht="18.75" customHeight="1">
      <c r="A1192" s="60"/>
      <c r="E1192" s="60"/>
      <c r="F1192" s="60"/>
    </row>
    <row r="1193" spans="1:6" ht="18.75" customHeight="1">
      <c r="A1193" s="60"/>
      <c r="E1193" s="60"/>
      <c r="F1193" s="60"/>
    </row>
    <row r="1194" spans="1:6" ht="18.75" customHeight="1">
      <c r="A1194" s="60"/>
      <c r="E1194" s="60"/>
      <c r="F1194" s="60"/>
    </row>
    <row r="1195" spans="1:6" ht="18.75" customHeight="1">
      <c r="A1195" s="60"/>
      <c r="E1195" s="60"/>
      <c r="F1195" s="60"/>
    </row>
    <row r="1196" spans="1:6" ht="18.75" customHeight="1">
      <c r="A1196" s="60"/>
      <c r="E1196" s="60"/>
      <c r="F1196" s="60"/>
    </row>
    <row r="1197" spans="1:6" ht="18.75" customHeight="1">
      <c r="A1197" s="60"/>
      <c r="E1197" s="60"/>
      <c r="F1197" s="60"/>
    </row>
    <row r="1198" spans="1:6" ht="18.75" customHeight="1">
      <c r="A1198" s="60"/>
      <c r="E1198" s="60"/>
      <c r="F1198" s="60"/>
    </row>
    <row r="1199" spans="1:6" ht="18.75" customHeight="1">
      <c r="A1199" s="60"/>
      <c r="E1199" s="60"/>
      <c r="F1199" s="60"/>
    </row>
    <row r="1200" spans="1:6" ht="18.75" customHeight="1">
      <c r="A1200" s="60"/>
      <c r="E1200" s="60"/>
      <c r="F1200" s="60"/>
    </row>
    <row r="1201" spans="1:6" ht="18.75" customHeight="1">
      <c r="A1201" s="60"/>
      <c r="E1201" s="60"/>
      <c r="F1201" s="60"/>
    </row>
    <row r="1202" spans="1:6" ht="18.75" customHeight="1">
      <c r="A1202" s="60"/>
      <c r="E1202" s="60"/>
      <c r="F1202" s="60"/>
    </row>
    <row r="1203" spans="1:6" ht="18.75" customHeight="1">
      <c r="A1203" s="60"/>
      <c r="E1203" s="60"/>
      <c r="F1203" s="60"/>
    </row>
    <row r="1204" spans="1:6" ht="18.75" customHeight="1">
      <c r="A1204" s="60"/>
      <c r="E1204" s="60"/>
      <c r="F1204" s="60"/>
    </row>
    <row r="1205" spans="1:6" ht="18.75" customHeight="1">
      <c r="A1205" s="60"/>
      <c r="E1205" s="60"/>
      <c r="F1205" s="60"/>
    </row>
    <row r="1206" spans="1:6" ht="18.75" customHeight="1">
      <c r="A1206" s="60"/>
      <c r="E1206" s="60"/>
      <c r="F1206" s="60"/>
    </row>
    <row r="1207" spans="1:6" ht="18.75" customHeight="1">
      <c r="A1207" s="60"/>
      <c r="E1207" s="60"/>
      <c r="F1207" s="60"/>
    </row>
    <row r="1208" spans="1:6" ht="18.75" customHeight="1">
      <c r="A1208" s="60"/>
      <c r="E1208" s="60"/>
      <c r="F1208" s="60"/>
    </row>
    <row r="1209" spans="1:6" ht="18.75" customHeight="1">
      <c r="A1209" s="60"/>
      <c r="E1209" s="60"/>
      <c r="F1209" s="60"/>
    </row>
    <row r="1210" spans="1:6" ht="18.75" customHeight="1">
      <c r="A1210" s="60"/>
      <c r="E1210" s="60"/>
      <c r="F1210" s="60"/>
    </row>
    <row r="1211" spans="1:6" ht="18.75" customHeight="1">
      <c r="A1211" s="60"/>
      <c r="E1211" s="60"/>
      <c r="F1211" s="60"/>
    </row>
    <row r="1212" spans="1:6" ht="18.75" customHeight="1">
      <c r="A1212" s="60"/>
      <c r="E1212" s="60"/>
      <c r="F1212" s="60"/>
    </row>
    <row r="1213" spans="1:6" ht="18.75" customHeight="1">
      <c r="A1213" s="60"/>
      <c r="E1213" s="60"/>
      <c r="F1213" s="60"/>
    </row>
    <row r="1214" spans="1:6" ht="18.75" customHeight="1">
      <c r="A1214" s="60"/>
      <c r="E1214" s="60"/>
      <c r="F1214" s="60"/>
    </row>
    <row r="1215" spans="1:6" ht="18.75" customHeight="1">
      <c r="A1215" s="60"/>
      <c r="E1215" s="60"/>
      <c r="F1215" s="60"/>
    </row>
    <row r="1216" spans="1:6" ht="18.75" customHeight="1">
      <c r="A1216" s="60"/>
      <c r="E1216" s="60"/>
      <c r="F1216" s="60"/>
    </row>
    <row r="1217" spans="1:6" ht="18.75" customHeight="1">
      <c r="A1217" s="60"/>
      <c r="E1217" s="60"/>
      <c r="F1217" s="60"/>
    </row>
    <row r="1218" spans="1:6" ht="18.75" customHeight="1">
      <c r="A1218" s="60"/>
      <c r="E1218" s="60"/>
      <c r="F1218" s="60"/>
    </row>
    <row r="1219" spans="1:6" ht="18.75" customHeight="1">
      <c r="A1219" s="60"/>
      <c r="E1219" s="60"/>
      <c r="F1219" s="60"/>
    </row>
    <row r="1220" spans="1:6" ht="18.75" customHeight="1">
      <c r="A1220" s="60"/>
      <c r="E1220" s="60"/>
      <c r="F1220" s="60"/>
    </row>
    <row r="1221" spans="1:6" ht="18.75" customHeight="1">
      <c r="A1221" s="60"/>
      <c r="E1221" s="60"/>
      <c r="F1221" s="60"/>
    </row>
    <row r="1222" spans="1:6" ht="18.75" customHeight="1">
      <c r="A1222" s="60"/>
      <c r="E1222" s="60"/>
      <c r="F1222" s="60"/>
    </row>
    <row r="1223" spans="1:6" ht="18.75" customHeight="1">
      <c r="A1223" s="60"/>
      <c r="E1223" s="60"/>
      <c r="F1223" s="60"/>
    </row>
    <row r="1224" spans="1:6" ht="18.75" customHeight="1">
      <c r="A1224" s="60"/>
      <c r="E1224" s="60"/>
      <c r="F1224" s="60"/>
    </row>
    <row r="1225" spans="1:6" ht="18.75" customHeight="1">
      <c r="A1225" s="60"/>
      <c r="E1225" s="60"/>
      <c r="F1225" s="60"/>
    </row>
    <row r="1226" spans="1:6" ht="18.75" customHeight="1">
      <c r="A1226" s="60"/>
      <c r="E1226" s="60"/>
      <c r="F1226" s="60"/>
    </row>
    <row r="1227" spans="1:6" ht="18.75" customHeight="1">
      <c r="A1227" s="60"/>
      <c r="E1227" s="60"/>
      <c r="F1227" s="60"/>
    </row>
    <row r="1228" spans="1:6" ht="18.75" customHeight="1">
      <c r="A1228" s="60"/>
      <c r="E1228" s="60"/>
      <c r="F1228" s="60"/>
    </row>
    <row r="1229" spans="1:6" ht="18.75" customHeight="1">
      <c r="A1229" s="60"/>
      <c r="E1229" s="60"/>
      <c r="F1229" s="60"/>
    </row>
    <row r="1230" spans="1:6" ht="18.75" customHeight="1">
      <c r="A1230" s="60"/>
      <c r="E1230" s="60"/>
      <c r="F1230" s="60"/>
    </row>
    <row r="1231" spans="1:6" ht="18.75" customHeight="1">
      <c r="A1231" s="60"/>
      <c r="E1231" s="60"/>
      <c r="F1231" s="60"/>
    </row>
    <row r="1232" spans="1:6" ht="18.75" customHeight="1">
      <c r="A1232" s="60"/>
      <c r="E1232" s="60"/>
      <c r="F1232" s="60"/>
    </row>
    <row r="1233" spans="1:6" ht="18.75" customHeight="1">
      <c r="A1233" s="60"/>
      <c r="E1233" s="60"/>
      <c r="F1233" s="60"/>
    </row>
    <row r="1234" spans="1:6" ht="18.75" customHeight="1">
      <c r="A1234" s="60"/>
      <c r="E1234" s="60"/>
      <c r="F1234" s="60"/>
    </row>
    <row r="1235" spans="1:6" ht="18.75" customHeight="1">
      <c r="A1235" s="60"/>
      <c r="E1235" s="60"/>
      <c r="F1235" s="60"/>
    </row>
    <row r="1236" spans="1:6" ht="18.75" customHeight="1">
      <c r="A1236" s="60"/>
      <c r="E1236" s="60"/>
      <c r="F1236" s="60"/>
    </row>
    <row r="1237" spans="1:6" ht="18.75" customHeight="1">
      <c r="A1237" s="60"/>
      <c r="E1237" s="60"/>
      <c r="F1237" s="60"/>
    </row>
    <row r="1238" spans="1:6" ht="18.75" customHeight="1">
      <c r="A1238" s="60"/>
      <c r="E1238" s="60"/>
      <c r="F1238" s="60"/>
    </row>
    <row r="1239" spans="1:6" ht="18.75" customHeight="1">
      <c r="A1239" s="60"/>
      <c r="E1239" s="60"/>
      <c r="F1239" s="60"/>
    </row>
    <row r="1240" spans="1:6" ht="18.75" customHeight="1">
      <c r="A1240" s="60"/>
      <c r="E1240" s="60"/>
      <c r="F1240" s="60"/>
    </row>
    <row r="1241" spans="1:6" ht="18.75" customHeight="1">
      <c r="A1241" s="60"/>
      <c r="E1241" s="60"/>
      <c r="F1241" s="60"/>
    </row>
    <row r="1242" spans="1:6" ht="18.75" customHeight="1">
      <c r="A1242" s="60"/>
      <c r="E1242" s="60"/>
      <c r="F1242" s="60"/>
    </row>
    <row r="1243" spans="1:6" ht="18.75" customHeight="1">
      <c r="A1243" s="60"/>
      <c r="E1243" s="60"/>
      <c r="F1243" s="60"/>
    </row>
    <row r="1244" spans="1:6" ht="18.75" customHeight="1">
      <c r="A1244" s="60"/>
      <c r="E1244" s="60"/>
      <c r="F1244" s="60"/>
    </row>
    <row r="1245" spans="1:6" ht="18.75" customHeight="1">
      <c r="A1245" s="60"/>
      <c r="E1245" s="60"/>
      <c r="F1245" s="60"/>
    </row>
    <row r="1246" spans="1:6" ht="18.75" customHeight="1">
      <c r="A1246" s="60"/>
      <c r="E1246" s="60"/>
      <c r="F1246" s="60"/>
    </row>
    <row r="1247" spans="1:6" ht="18.75" customHeight="1">
      <c r="A1247" s="60"/>
      <c r="E1247" s="60"/>
      <c r="F1247" s="60"/>
    </row>
    <row r="1248" spans="1:6" ht="18.75" customHeight="1">
      <c r="A1248" s="60"/>
      <c r="E1248" s="60"/>
      <c r="F1248" s="60"/>
    </row>
    <row r="1249" spans="1:6" ht="18.75" customHeight="1">
      <c r="A1249" s="60"/>
      <c r="E1249" s="60"/>
      <c r="F1249" s="60"/>
    </row>
    <row r="1250" spans="1:6" ht="18.75" customHeight="1">
      <c r="A1250" s="60"/>
      <c r="E1250" s="60"/>
      <c r="F1250" s="60"/>
    </row>
    <row r="1251" spans="1:6" ht="18.75" customHeight="1">
      <c r="A1251" s="60"/>
      <c r="E1251" s="60"/>
      <c r="F1251" s="60"/>
    </row>
    <row r="1252" spans="1:6" ht="18.75" customHeight="1">
      <c r="A1252" s="60"/>
      <c r="E1252" s="60"/>
      <c r="F1252" s="60"/>
    </row>
    <row r="1253" spans="1:6" ht="18.75" customHeight="1">
      <c r="A1253" s="60"/>
      <c r="E1253" s="60"/>
      <c r="F1253" s="60"/>
    </row>
    <row r="1254" spans="1:6" ht="18.75" customHeight="1">
      <c r="A1254" s="60"/>
      <c r="E1254" s="60"/>
      <c r="F1254" s="60"/>
    </row>
    <row r="1255" spans="1:6" ht="18.75" customHeight="1">
      <c r="A1255" s="60"/>
      <c r="E1255" s="60"/>
      <c r="F1255" s="60"/>
    </row>
    <row r="1256" spans="1:6" ht="18.75" customHeight="1">
      <c r="A1256" s="60"/>
      <c r="E1256" s="60"/>
      <c r="F1256" s="60"/>
    </row>
    <row r="1257" spans="1:6" ht="18.75" customHeight="1">
      <c r="A1257" s="60"/>
      <c r="E1257" s="60"/>
      <c r="F1257" s="60"/>
    </row>
    <row r="1258" spans="1:6" ht="18.75" customHeight="1">
      <c r="A1258" s="60"/>
      <c r="E1258" s="60"/>
      <c r="F1258" s="60"/>
    </row>
    <row r="1259" spans="1:6" ht="18.75" customHeight="1">
      <c r="A1259" s="60"/>
      <c r="E1259" s="60"/>
      <c r="F1259" s="60"/>
    </row>
    <row r="1260" spans="1:6" ht="18.75" customHeight="1">
      <c r="A1260" s="60"/>
      <c r="E1260" s="60"/>
      <c r="F1260" s="60"/>
    </row>
    <row r="1261" spans="1:6" ht="18.75" customHeight="1">
      <c r="A1261" s="60"/>
      <c r="E1261" s="60"/>
      <c r="F1261" s="60"/>
    </row>
    <row r="1262" spans="1:6" ht="18.75" customHeight="1">
      <c r="A1262" s="60"/>
      <c r="E1262" s="60"/>
      <c r="F1262" s="60"/>
    </row>
    <row r="1263" spans="1:6" ht="18.75" customHeight="1">
      <c r="A1263" s="60"/>
      <c r="E1263" s="60"/>
      <c r="F1263" s="60"/>
    </row>
    <row r="1264" spans="1:6" ht="18.75" customHeight="1">
      <c r="A1264" s="60"/>
      <c r="E1264" s="60"/>
      <c r="F1264" s="60"/>
    </row>
    <row r="1265" spans="1:6" ht="18.75" customHeight="1">
      <c r="A1265" s="60"/>
      <c r="E1265" s="60"/>
      <c r="F1265" s="60"/>
    </row>
    <row r="1266" spans="1:6" ht="18.75" customHeight="1">
      <c r="A1266" s="60"/>
      <c r="E1266" s="60"/>
      <c r="F1266" s="60"/>
    </row>
    <row r="1267" spans="1:6" ht="18.75" customHeight="1">
      <c r="A1267" s="60"/>
      <c r="E1267" s="60"/>
      <c r="F1267" s="60"/>
    </row>
    <row r="1268" spans="1:6" ht="18.75" customHeight="1">
      <c r="A1268" s="60"/>
      <c r="E1268" s="60"/>
      <c r="F1268" s="60"/>
    </row>
    <row r="1269" spans="1:6" ht="18.75" customHeight="1">
      <c r="A1269" s="60"/>
      <c r="E1269" s="60"/>
      <c r="F1269" s="60"/>
    </row>
    <row r="1270" spans="1:6" ht="18.75" customHeight="1">
      <c r="A1270" s="60"/>
      <c r="E1270" s="60"/>
      <c r="F1270" s="60"/>
    </row>
    <row r="1271" spans="1:6" ht="18.75" customHeight="1">
      <c r="A1271" s="60"/>
      <c r="E1271" s="60"/>
      <c r="F1271" s="60"/>
    </row>
    <row r="1272" spans="1:6" ht="18.75" customHeight="1">
      <c r="A1272" s="60"/>
      <c r="E1272" s="60"/>
      <c r="F1272" s="60"/>
    </row>
    <row r="1273" spans="1:6" ht="18.75" customHeight="1">
      <c r="A1273" s="60"/>
      <c r="E1273" s="60"/>
      <c r="F1273" s="60"/>
    </row>
    <row r="1274" spans="1:6" ht="18.75" customHeight="1">
      <c r="A1274" s="60"/>
      <c r="E1274" s="60"/>
      <c r="F1274" s="60"/>
    </row>
    <row r="1275" spans="1:6" ht="18.75" customHeight="1">
      <c r="A1275" s="60"/>
      <c r="E1275" s="60"/>
      <c r="F1275" s="60"/>
    </row>
    <row r="1276" spans="1:6" ht="18.75" customHeight="1">
      <c r="A1276" s="60"/>
      <c r="E1276" s="60"/>
      <c r="F1276" s="60"/>
    </row>
    <row r="1277" spans="1:6" ht="18.75" customHeight="1">
      <c r="A1277" s="60"/>
      <c r="E1277" s="60"/>
      <c r="F1277" s="60"/>
    </row>
    <row r="1278" spans="1:6" ht="18.75" customHeight="1">
      <c r="A1278" s="60"/>
      <c r="E1278" s="60"/>
      <c r="F1278" s="60"/>
    </row>
    <row r="1279" spans="1:6" ht="18.75" customHeight="1">
      <c r="A1279" s="60"/>
      <c r="E1279" s="60"/>
      <c r="F1279" s="60"/>
    </row>
    <row r="1280" spans="1:6" ht="18.75" customHeight="1">
      <c r="A1280" s="60"/>
      <c r="E1280" s="60"/>
      <c r="F1280" s="60"/>
    </row>
    <row r="1281" spans="1:6" ht="18.75" customHeight="1">
      <c r="A1281" s="60"/>
      <c r="E1281" s="60"/>
      <c r="F1281" s="60"/>
    </row>
    <row r="1282" spans="1:6" ht="18.75" customHeight="1">
      <c r="A1282" s="60"/>
      <c r="E1282" s="60"/>
      <c r="F1282" s="60"/>
    </row>
    <row r="1283" spans="1:6" ht="18.75" customHeight="1">
      <c r="A1283" s="60"/>
      <c r="E1283" s="60"/>
      <c r="F1283" s="60"/>
    </row>
    <row r="1284" spans="1:6" ht="18.75" customHeight="1">
      <c r="A1284" s="60"/>
      <c r="E1284" s="60"/>
      <c r="F1284" s="60"/>
    </row>
    <row r="1285" spans="1:6" ht="18.75" customHeight="1">
      <c r="A1285" s="60"/>
      <c r="E1285" s="60"/>
      <c r="F1285" s="60"/>
    </row>
    <row r="1286" spans="1:6" ht="18.75" customHeight="1">
      <c r="A1286" s="60"/>
      <c r="E1286" s="60"/>
      <c r="F1286" s="60"/>
    </row>
    <row r="1287" spans="1:6" ht="18.75" customHeight="1">
      <c r="A1287" s="60"/>
      <c r="E1287" s="60"/>
      <c r="F1287" s="60"/>
    </row>
    <row r="1288" spans="1:6" ht="18.75" customHeight="1">
      <c r="A1288" s="60"/>
      <c r="E1288" s="60"/>
      <c r="F1288" s="60"/>
    </row>
    <row r="1289" spans="1:6" ht="18.75" customHeight="1">
      <c r="A1289" s="60"/>
      <c r="E1289" s="60"/>
      <c r="F1289" s="60"/>
    </row>
    <row r="1290" spans="1:6" ht="18.75" customHeight="1">
      <c r="A1290" s="60"/>
      <c r="E1290" s="60"/>
      <c r="F1290" s="60"/>
    </row>
    <row r="1291" spans="1:6" ht="18.75" customHeight="1">
      <c r="A1291" s="60"/>
      <c r="E1291" s="60"/>
      <c r="F1291" s="60"/>
    </row>
    <row r="1292" spans="1:6" ht="18.75" customHeight="1">
      <c r="A1292" s="60"/>
      <c r="E1292" s="60"/>
      <c r="F1292" s="60"/>
    </row>
    <row r="1293" spans="1:6" ht="18.75" customHeight="1">
      <c r="A1293" s="60"/>
      <c r="E1293" s="60"/>
      <c r="F1293" s="60"/>
    </row>
    <row r="1294" spans="1:6" ht="18.75" customHeight="1">
      <c r="A1294" s="60"/>
      <c r="E1294" s="60"/>
      <c r="F1294" s="60"/>
    </row>
    <row r="1295" spans="1:6" ht="18.75" customHeight="1">
      <c r="A1295" s="60"/>
      <c r="E1295" s="60"/>
      <c r="F1295" s="60"/>
    </row>
    <row r="1296" spans="1:6" ht="18.75" customHeight="1">
      <c r="A1296" s="60"/>
      <c r="E1296" s="60"/>
      <c r="F1296" s="60"/>
    </row>
    <row r="1297" spans="1:6" ht="18.75" customHeight="1">
      <c r="A1297" s="60"/>
      <c r="E1297" s="60"/>
      <c r="F1297" s="60"/>
    </row>
    <row r="1298" spans="1:6" ht="18.75" customHeight="1">
      <c r="A1298" s="60"/>
      <c r="E1298" s="60"/>
      <c r="F1298" s="60"/>
    </row>
    <row r="1299" spans="1:6" ht="18.75" customHeight="1">
      <c r="A1299" s="60"/>
      <c r="E1299" s="60"/>
      <c r="F1299" s="60"/>
    </row>
    <row r="1300" spans="1:6" ht="18.75" customHeight="1">
      <c r="A1300" s="60"/>
      <c r="E1300" s="60"/>
      <c r="F1300" s="60"/>
    </row>
    <row r="1301" spans="1:6" ht="18.75" customHeight="1">
      <c r="A1301" s="60"/>
      <c r="E1301" s="60"/>
      <c r="F1301" s="60"/>
    </row>
    <row r="1302" spans="1:6" ht="18.75" customHeight="1">
      <c r="A1302" s="60"/>
      <c r="E1302" s="60"/>
      <c r="F1302" s="60"/>
    </row>
    <row r="1303" spans="1:6" ht="18.75" customHeight="1">
      <c r="A1303" s="60"/>
      <c r="E1303" s="60"/>
      <c r="F1303" s="60"/>
    </row>
    <row r="1304" spans="1:6" ht="18.75" customHeight="1">
      <c r="A1304" s="60"/>
      <c r="E1304" s="60"/>
      <c r="F1304" s="60"/>
    </row>
    <row r="1305" spans="1:6" ht="18.75" customHeight="1">
      <c r="A1305" s="60"/>
      <c r="E1305" s="60"/>
      <c r="F1305" s="60"/>
    </row>
    <row r="1306" spans="1:6" ht="18.75" customHeight="1">
      <c r="A1306" s="60"/>
      <c r="E1306" s="60"/>
      <c r="F1306" s="60"/>
    </row>
    <row r="1307" spans="1:6" ht="18.75" customHeight="1">
      <c r="A1307" s="60"/>
      <c r="E1307" s="60"/>
      <c r="F1307" s="60"/>
    </row>
    <row r="1308" spans="1:6" ht="18.75" customHeight="1">
      <c r="A1308" s="60"/>
      <c r="E1308" s="60"/>
      <c r="F1308" s="60"/>
    </row>
    <row r="1309" spans="1:6" ht="18.75" customHeight="1">
      <c r="A1309" s="60"/>
      <c r="E1309" s="60"/>
      <c r="F1309" s="60"/>
    </row>
    <row r="1310" spans="1:6" ht="18.75" customHeight="1">
      <c r="A1310" s="60"/>
      <c r="E1310" s="60"/>
      <c r="F1310" s="60"/>
    </row>
    <row r="1311" spans="1:6" ht="18.75" customHeight="1">
      <c r="A1311" s="60"/>
      <c r="E1311" s="60"/>
      <c r="F1311" s="60"/>
    </row>
    <row r="1312" spans="1:6" ht="18.75" customHeight="1">
      <c r="A1312" s="60"/>
      <c r="E1312" s="60"/>
      <c r="F1312" s="60"/>
    </row>
    <row r="1313" spans="1:6" ht="18.75" customHeight="1">
      <c r="A1313" s="60"/>
      <c r="E1313" s="60"/>
      <c r="F1313" s="60"/>
    </row>
    <row r="1314" spans="1:6" ht="18.75" customHeight="1">
      <c r="A1314" s="60"/>
      <c r="E1314" s="60"/>
      <c r="F1314" s="60"/>
    </row>
    <row r="1315" spans="1:6" ht="18.75" customHeight="1">
      <c r="A1315" s="60"/>
      <c r="E1315" s="60"/>
      <c r="F1315" s="60"/>
    </row>
    <row r="1316" spans="1:6" ht="18.75" customHeight="1">
      <c r="A1316" s="60"/>
      <c r="E1316" s="60"/>
      <c r="F1316" s="60"/>
    </row>
    <row r="1317" spans="1:6" ht="18.75" customHeight="1">
      <c r="A1317" s="60"/>
      <c r="E1317" s="60"/>
      <c r="F1317" s="60"/>
    </row>
    <row r="1318" spans="1:6" ht="18.75" customHeight="1">
      <c r="A1318" s="60"/>
      <c r="E1318" s="60"/>
      <c r="F1318" s="60"/>
    </row>
    <row r="1319" spans="1:6" ht="18.75" customHeight="1">
      <c r="A1319" s="60"/>
      <c r="E1319" s="60"/>
      <c r="F1319" s="60"/>
    </row>
    <row r="1320" spans="1:6" ht="18.75" customHeight="1">
      <c r="A1320" s="60"/>
      <c r="E1320" s="60"/>
      <c r="F1320" s="60"/>
    </row>
    <row r="1321" spans="1:6" ht="18.75" customHeight="1">
      <c r="A1321" s="60"/>
      <c r="E1321" s="60"/>
      <c r="F1321" s="60"/>
    </row>
    <row r="1322" spans="1:6" ht="18.75" customHeight="1">
      <c r="A1322" s="60"/>
      <c r="E1322" s="60"/>
      <c r="F1322" s="60"/>
    </row>
    <row r="1323" spans="1:6" ht="18.75" customHeight="1">
      <c r="A1323" s="60"/>
      <c r="E1323" s="60"/>
      <c r="F1323" s="60"/>
    </row>
    <row r="1324" spans="1:6" ht="18.75" customHeight="1">
      <c r="A1324" s="60"/>
      <c r="E1324" s="60"/>
      <c r="F1324" s="60"/>
    </row>
    <row r="1325" spans="1:6" ht="18.75" customHeight="1">
      <c r="A1325" s="60"/>
      <c r="E1325" s="60"/>
      <c r="F1325" s="60"/>
    </row>
    <row r="1326" spans="1:6" ht="18.75" customHeight="1">
      <c r="A1326" s="60"/>
      <c r="E1326" s="60"/>
      <c r="F1326" s="60"/>
    </row>
    <row r="1327" spans="1:6" ht="18.75" customHeight="1">
      <c r="A1327" s="60"/>
      <c r="E1327" s="60"/>
      <c r="F1327" s="60"/>
    </row>
    <row r="1328" spans="1:6" ht="18.75" customHeight="1">
      <c r="A1328" s="60"/>
      <c r="E1328" s="60"/>
      <c r="F1328" s="60"/>
    </row>
    <row r="1329" spans="1:6" ht="18.75" customHeight="1">
      <c r="A1329" s="60"/>
      <c r="E1329" s="60"/>
      <c r="F1329" s="60"/>
    </row>
    <row r="1330" spans="1:6" ht="18.75" customHeight="1">
      <c r="A1330" s="60"/>
      <c r="E1330" s="60"/>
      <c r="F1330" s="60"/>
    </row>
    <row r="1331" spans="1:6" ht="18.75" customHeight="1">
      <c r="A1331" s="60"/>
      <c r="E1331" s="60"/>
      <c r="F1331" s="60"/>
    </row>
    <row r="1332" spans="1:6" ht="18.75" customHeight="1">
      <c r="A1332" s="60"/>
      <c r="E1332" s="60"/>
      <c r="F1332" s="60"/>
    </row>
    <row r="1333" spans="1:6" ht="18.75" customHeight="1">
      <c r="A1333" s="60"/>
      <c r="E1333" s="60"/>
      <c r="F1333" s="60"/>
    </row>
    <row r="1334" spans="1:6" ht="18.75" customHeight="1">
      <c r="A1334" s="60"/>
      <c r="E1334" s="60"/>
      <c r="F1334" s="60"/>
    </row>
    <row r="1335" spans="1:6" ht="18.75" customHeight="1">
      <c r="A1335" s="60"/>
      <c r="E1335" s="60"/>
      <c r="F1335" s="60"/>
    </row>
    <row r="1336" spans="1:6" ht="18.75" customHeight="1">
      <c r="A1336" s="60"/>
      <c r="E1336" s="60"/>
      <c r="F1336" s="60"/>
    </row>
    <row r="1337" spans="1:6" ht="18.75" customHeight="1">
      <c r="A1337" s="60"/>
      <c r="E1337" s="60"/>
      <c r="F1337" s="60"/>
    </row>
    <row r="1338" spans="1:6" ht="18.75" customHeight="1">
      <c r="A1338" s="60"/>
      <c r="E1338" s="60"/>
      <c r="F1338" s="60"/>
    </row>
    <row r="1339" spans="1:6" ht="18.75" customHeight="1">
      <c r="A1339" s="60"/>
      <c r="E1339" s="60"/>
      <c r="F1339" s="60"/>
    </row>
    <row r="1340" spans="1:6" ht="18.75" customHeight="1">
      <c r="A1340" s="60"/>
      <c r="E1340" s="60"/>
      <c r="F1340" s="60"/>
    </row>
    <row r="1341" spans="1:6" ht="18.75" customHeight="1">
      <c r="A1341" s="60"/>
      <c r="E1341" s="60"/>
      <c r="F1341" s="60"/>
    </row>
    <row r="1342" spans="1:6" ht="18.75" customHeight="1">
      <c r="A1342" s="60"/>
      <c r="E1342" s="60"/>
      <c r="F1342" s="60"/>
    </row>
    <row r="1343" spans="1:6" ht="18.75" customHeight="1">
      <c r="A1343" s="60"/>
      <c r="E1343" s="60"/>
      <c r="F1343" s="60"/>
    </row>
    <row r="1344" spans="1:6" ht="18.75" customHeight="1">
      <c r="A1344" s="60"/>
      <c r="E1344" s="60"/>
      <c r="F1344" s="60"/>
    </row>
    <row r="1345" spans="1:6" ht="18.75" customHeight="1">
      <c r="A1345" s="60"/>
      <c r="E1345" s="60"/>
      <c r="F1345" s="60"/>
    </row>
    <row r="1346" spans="1:6" ht="18.75" customHeight="1">
      <c r="A1346" s="60"/>
      <c r="E1346" s="60"/>
      <c r="F1346" s="60"/>
    </row>
    <row r="1347" spans="1:6" ht="18.75" customHeight="1">
      <c r="A1347" s="60"/>
      <c r="E1347" s="60"/>
      <c r="F1347" s="60"/>
    </row>
    <row r="1348" spans="1:6" ht="18.75" customHeight="1">
      <c r="A1348" s="60"/>
      <c r="E1348" s="60"/>
      <c r="F1348" s="60"/>
    </row>
    <row r="1349" spans="1:6" ht="18.75" customHeight="1">
      <c r="A1349" s="60"/>
      <c r="E1349" s="60"/>
      <c r="F1349" s="60"/>
    </row>
    <row r="1350" spans="1:6" ht="18.75" customHeight="1">
      <c r="A1350" s="60"/>
      <c r="E1350" s="60"/>
      <c r="F1350" s="60"/>
    </row>
    <row r="1351" spans="1:6" ht="18.75" customHeight="1">
      <c r="A1351" s="60"/>
      <c r="E1351" s="60"/>
      <c r="F1351" s="60"/>
    </row>
    <row r="1352" spans="1:6" ht="18.75" customHeight="1">
      <c r="A1352" s="60"/>
      <c r="E1352" s="60"/>
      <c r="F1352" s="60"/>
    </row>
    <row r="1353" spans="1:6" ht="18.75" customHeight="1">
      <c r="A1353" s="60"/>
      <c r="E1353" s="60"/>
      <c r="F1353" s="60"/>
    </row>
    <row r="1354" spans="1:6" ht="18.75" customHeight="1">
      <c r="A1354" s="60"/>
      <c r="E1354" s="60"/>
      <c r="F1354" s="60"/>
    </row>
    <row r="1355" spans="1:6" ht="18.75" customHeight="1">
      <c r="A1355" s="60"/>
      <c r="E1355" s="60"/>
      <c r="F1355" s="60"/>
    </row>
    <row r="1356" spans="1:6" ht="18.75" customHeight="1">
      <c r="A1356" s="60"/>
      <c r="E1356" s="60"/>
      <c r="F1356" s="60"/>
    </row>
    <row r="1357" spans="1:6" ht="18.75" customHeight="1">
      <c r="A1357" s="60"/>
      <c r="E1357" s="60"/>
      <c r="F1357" s="60"/>
    </row>
    <row r="1358" spans="1:6" ht="18.75" customHeight="1">
      <c r="A1358" s="60"/>
      <c r="E1358" s="60"/>
      <c r="F1358" s="60"/>
    </row>
    <row r="1359" spans="1:6" ht="18.75" customHeight="1">
      <c r="A1359" s="60"/>
      <c r="E1359" s="60"/>
      <c r="F1359" s="60"/>
    </row>
    <row r="1360" spans="1:6" ht="18.75" customHeight="1">
      <c r="A1360" s="60"/>
      <c r="E1360" s="60"/>
      <c r="F1360" s="60"/>
    </row>
    <row r="1361" spans="1:6" ht="18.75" customHeight="1">
      <c r="A1361" s="60"/>
      <c r="E1361" s="60"/>
      <c r="F1361" s="60"/>
    </row>
    <row r="1362" spans="1:6" ht="18.75" customHeight="1">
      <c r="A1362" s="60"/>
      <c r="E1362" s="60"/>
      <c r="F1362" s="60"/>
    </row>
    <row r="1363" spans="1:6" ht="18.75" customHeight="1">
      <c r="A1363" s="60"/>
      <c r="E1363" s="60"/>
      <c r="F1363" s="60"/>
    </row>
    <row r="1364" spans="1:6" ht="18.75" customHeight="1">
      <c r="A1364" s="60"/>
      <c r="E1364" s="60"/>
      <c r="F1364" s="60"/>
    </row>
    <row r="1365" spans="1:6" ht="18.75" customHeight="1">
      <c r="A1365" s="60"/>
      <c r="E1365" s="60"/>
      <c r="F1365" s="60"/>
    </row>
    <row r="1366" spans="1:6" ht="18.75" customHeight="1">
      <c r="A1366" s="60"/>
      <c r="E1366" s="60"/>
      <c r="F1366" s="60"/>
    </row>
    <row r="1367" spans="1:6" ht="18.75" customHeight="1">
      <c r="A1367" s="60"/>
      <c r="E1367" s="60"/>
      <c r="F1367" s="60"/>
    </row>
    <row r="1368" spans="1:6" ht="18.75" customHeight="1">
      <c r="A1368" s="60"/>
      <c r="E1368" s="60"/>
      <c r="F1368" s="60"/>
    </row>
    <row r="1369" spans="1:6" ht="18.75" customHeight="1">
      <c r="A1369" s="60"/>
      <c r="E1369" s="60"/>
      <c r="F1369" s="60"/>
    </row>
    <row r="1370" spans="1:6" ht="18.75" customHeight="1">
      <c r="A1370" s="60"/>
      <c r="E1370" s="60"/>
      <c r="F1370" s="60"/>
    </row>
    <row r="1371" spans="1:6" ht="18.75" customHeight="1">
      <c r="A1371" s="60"/>
      <c r="E1371" s="60"/>
      <c r="F1371" s="60"/>
    </row>
    <row r="1372" spans="1:6" ht="18.75" customHeight="1">
      <c r="A1372" s="60"/>
      <c r="E1372" s="60"/>
      <c r="F1372" s="60"/>
    </row>
    <row r="1373" spans="1:6" ht="18.75" customHeight="1">
      <c r="A1373" s="60"/>
      <c r="E1373" s="60"/>
      <c r="F1373" s="60"/>
    </row>
    <row r="1374" spans="1:6" ht="18.75" customHeight="1">
      <c r="A1374" s="60"/>
      <c r="E1374" s="60"/>
      <c r="F1374" s="60"/>
    </row>
    <row r="1375" spans="1:6" ht="18.75" customHeight="1">
      <c r="A1375" s="60"/>
      <c r="E1375" s="60"/>
      <c r="F1375" s="60"/>
    </row>
    <row r="1376" spans="1:6" ht="18.75" customHeight="1">
      <c r="A1376" s="60"/>
      <c r="E1376" s="60"/>
      <c r="F1376" s="60"/>
    </row>
    <row r="1377" spans="1:6" ht="18.75" customHeight="1">
      <c r="A1377" s="60"/>
      <c r="E1377" s="60"/>
      <c r="F1377" s="60"/>
    </row>
    <row r="1378" spans="1:6" ht="18.75" customHeight="1">
      <c r="A1378" s="60"/>
      <c r="E1378" s="60"/>
      <c r="F1378" s="60"/>
    </row>
    <row r="1379" spans="1:6" ht="18.75" customHeight="1">
      <c r="A1379" s="60"/>
      <c r="E1379" s="60"/>
      <c r="F1379" s="60"/>
    </row>
    <row r="1380" spans="1:6" ht="18.75" customHeight="1">
      <c r="A1380" s="60"/>
      <c r="E1380" s="60"/>
      <c r="F1380" s="60"/>
    </row>
    <row r="1381" spans="1:6" ht="18.75" customHeight="1">
      <c r="A1381" s="60"/>
      <c r="E1381" s="60"/>
      <c r="F1381" s="60"/>
    </row>
    <row r="1382" spans="1:6" ht="18.75" customHeight="1">
      <c r="A1382" s="60"/>
      <c r="E1382" s="60"/>
      <c r="F1382" s="60"/>
    </row>
    <row r="1383" spans="1:6" ht="18.75" customHeight="1">
      <c r="A1383" s="60"/>
      <c r="E1383" s="60"/>
      <c r="F1383" s="60"/>
    </row>
    <row r="1384" spans="1:6" ht="18.75" customHeight="1">
      <c r="A1384" s="60"/>
      <c r="E1384" s="60"/>
      <c r="F1384" s="60"/>
    </row>
    <row r="1385" spans="1:6" ht="18.75" customHeight="1">
      <c r="A1385" s="60"/>
      <c r="E1385" s="60"/>
      <c r="F1385" s="60"/>
    </row>
    <row r="1386" spans="1:6" ht="18.75" customHeight="1">
      <c r="A1386" s="60"/>
      <c r="E1386" s="60"/>
      <c r="F1386" s="60"/>
    </row>
    <row r="1387" spans="1:6" ht="18.75" customHeight="1">
      <c r="A1387" s="60"/>
      <c r="E1387" s="60"/>
      <c r="F1387" s="60"/>
    </row>
    <row r="1388" spans="1:6" ht="18.75" customHeight="1">
      <c r="A1388" s="60"/>
      <c r="E1388" s="60"/>
      <c r="F1388" s="60"/>
    </row>
    <row r="1389" spans="1:6" ht="18.75" customHeight="1">
      <c r="A1389" s="60"/>
      <c r="E1389" s="60"/>
      <c r="F1389" s="60"/>
    </row>
    <row r="1390" spans="1:6" ht="18.75" customHeight="1">
      <c r="A1390" s="60"/>
      <c r="E1390" s="60"/>
      <c r="F1390" s="60"/>
    </row>
    <row r="1391" spans="1:6" ht="18.75" customHeight="1">
      <c r="A1391" s="60"/>
      <c r="E1391" s="60"/>
      <c r="F1391" s="60"/>
    </row>
    <row r="1392" spans="1:6" ht="18.75" customHeight="1">
      <c r="A1392" s="60"/>
      <c r="E1392" s="60"/>
      <c r="F1392" s="60"/>
    </row>
    <row r="1393" spans="1:6" ht="18.75" customHeight="1">
      <c r="A1393" s="60"/>
      <c r="E1393" s="60"/>
      <c r="F1393" s="60"/>
    </row>
    <row r="1394" spans="1:6" ht="18.75" customHeight="1">
      <c r="A1394" s="60"/>
      <c r="E1394" s="60"/>
      <c r="F1394" s="60"/>
    </row>
    <row r="1395" spans="1:6" ht="18.75" customHeight="1">
      <c r="A1395" s="60"/>
      <c r="E1395" s="60"/>
      <c r="F1395" s="60"/>
    </row>
    <row r="1396" spans="1:6" ht="18.75" customHeight="1">
      <c r="A1396" s="60"/>
      <c r="E1396" s="60"/>
      <c r="F1396" s="60"/>
    </row>
    <row r="1397" spans="1:6" ht="18.75" customHeight="1">
      <c r="A1397" s="60"/>
      <c r="E1397" s="60"/>
      <c r="F1397" s="60"/>
    </row>
    <row r="1398" spans="1:6" ht="18.75" customHeight="1">
      <c r="A1398" s="60"/>
      <c r="E1398" s="60"/>
      <c r="F1398" s="60"/>
    </row>
    <row r="1399" spans="1:6" ht="18.75" customHeight="1">
      <c r="A1399" s="60"/>
      <c r="E1399" s="60"/>
      <c r="F1399" s="60"/>
    </row>
    <row r="1400" spans="1:6" ht="18.75" customHeight="1">
      <c r="A1400" s="60"/>
      <c r="E1400" s="60"/>
      <c r="F1400" s="60"/>
    </row>
    <row r="1401" spans="1:6" ht="18.75" customHeight="1">
      <c r="A1401" s="60"/>
      <c r="E1401" s="60"/>
      <c r="F1401" s="60"/>
    </row>
    <row r="1402" spans="1:6" ht="18.75" customHeight="1">
      <c r="A1402" s="60"/>
      <c r="E1402" s="60"/>
      <c r="F1402" s="60"/>
    </row>
    <row r="1403" spans="1:6" ht="18.75" customHeight="1">
      <c r="A1403" s="60"/>
      <c r="E1403" s="60"/>
      <c r="F1403" s="60"/>
    </row>
    <row r="1404" spans="1:6" ht="18.75" customHeight="1">
      <c r="A1404" s="60"/>
      <c r="E1404" s="60"/>
      <c r="F1404" s="60"/>
    </row>
    <row r="1405" spans="1:6" ht="18.75" customHeight="1">
      <c r="A1405" s="60"/>
      <c r="E1405" s="60"/>
      <c r="F1405" s="60"/>
    </row>
    <row r="1406" spans="1:6" ht="18.75" customHeight="1">
      <c r="A1406" s="60"/>
      <c r="E1406" s="60"/>
      <c r="F1406" s="60"/>
    </row>
    <row r="1407" spans="1:6" ht="18.75" customHeight="1">
      <c r="A1407" s="60"/>
      <c r="E1407" s="60"/>
      <c r="F1407" s="60"/>
    </row>
    <row r="1408" spans="1:6" ht="18.75" customHeight="1">
      <c r="A1408" s="60"/>
      <c r="E1408" s="60"/>
      <c r="F1408" s="60"/>
    </row>
    <row r="1409" spans="1:6" ht="18.75" customHeight="1">
      <c r="A1409" s="60"/>
      <c r="E1409" s="60"/>
      <c r="F1409" s="60"/>
    </row>
    <row r="1410" spans="1:6" ht="18.75" customHeight="1">
      <c r="A1410" s="60"/>
      <c r="E1410" s="60"/>
      <c r="F1410" s="60"/>
    </row>
    <row r="1411" spans="1:6" ht="18.75" customHeight="1">
      <c r="A1411" s="60"/>
      <c r="E1411" s="60"/>
      <c r="F1411" s="60"/>
    </row>
    <row r="1412" spans="1:6" ht="18.75" customHeight="1">
      <c r="A1412" s="60"/>
      <c r="E1412" s="60"/>
      <c r="F1412" s="60"/>
    </row>
    <row r="1413" spans="1:6" ht="18.75" customHeight="1">
      <c r="A1413" s="60"/>
      <c r="E1413" s="60"/>
      <c r="F1413" s="60"/>
    </row>
    <row r="1414" spans="1:6" ht="18.75" customHeight="1">
      <c r="A1414" s="60"/>
      <c r="E1414" s="60"/>
      <c r="F1414" s="60"/>
    </row>
    <row r="1415" spans="1:6" ht="18.75" customHeight="1">
      <c r="A1415" s="60"/>
      <c r="E1415" s="60"/>
      <c r="F1415" s="60"/>
    </row>
    <row r="1416" spans="1:6" ht="18.75" customHeight="1">
      <c r="A1416" s="60"/>
      <c r="E1416" s="60"/>
      <c r="F1416" s="60"/>
    </row>
    <row r="1417" spans="1:6" ht="18.75" customHeight="1">
      <c r="A1417" s="60"/>
      <c r="E1417" s="60"/>
      <c r="F1417" s="60"/>
    </row>
    <row r="1418" spans="1:6" ht="18.75" customHeight="1">
      <c r="A1418" s="60"/>
      <c r="E1418" s="60"/>
      <c r="F1418" s="60"/>
    </row>
    <row r="1419" spans="1:6" ht="18.75" customHeight="1">
      <c r="A1419" s="60"/>
      <c r="E1419" s="60"/>
      <c r="F1419" s="60"/>
    </row>
    <row r="1420" spans="1:6" ht="18.75" customHeight="1">
      <c r="A1420" s="60"/>
      <c r="E1420" s="60"/>
      <c r="F1420" s="60"/>
    </row>
    <row r="1421" spans="1:6" ht="18.75" customHeight="1">
      <c r="A1421" s="60"/>
      <c r="E1421" s="60"/>
      <c r="F1421" s="60"/>
    </row>
    <row r="1422" spans="1:6" ht="18.75" customHeight="1">
      <c r="A1422" s="60"/>
      <c r="E1422" s="60"/>
      <c r="F1422" s="60"/>
    </row>
    <row r="1423" spans="1:6" ht="18.75" customHeight="1">
      <c r="A1423" s="60"/>
      <c r="E1423" s="60"/>
      <c r="F1423" s="60"/>
    </row>
    <row r="1424" spans="1:6" ht="18.75" customHeight="1">
      <c r="A1424" s="60"/>
      <c r="E1424" s="60"/>
      <c r="F1424" s="60"/>
    </row>
    <row r="1425" spans="1:6" ht="18.75" customHeight="1">
      <c r="A1425" s="60"/>
      <c r="E1425" s="60"/>
      <c r="F1425" s="60"/>
    </row>
    <row r="1426" spans="1:6" ht="18.75" customHeight="1">
      <c r="A1426" s="60"/>
      <c r="E1426" s="60"/>
      <c r="F1426" s="60"/>
    </row>
    <row r="1427" spans="1:6" ht="18.75" customHeight="1">
      <c r="A1427" s="60"/>
      <c r="E1427" s="60"/>
      <c r="F1427" s="60"/>
    </row>
    <row r="1428" spans="1:6" ht="18.75" customHeight="1">
      <c r="A1428" s="60"/>
      <c r="E1428" s="60"/>
      <c r="F1428" s="60"/>
    </row>
    <row r="1429" spans="1:6" ht="18.75" customHeight="1">
      <c r="A1429" s="60"/>
      <c r="E1429" s="60"/>
      <c r="F1429" s="60"/>
    </row>
    <row r="1430" spans="1:6" ht="18.75" customHeight="1">
      <c r="A1430" s="60"/>
      <c r="E1430" s="60"/>
      <c r="F1430" s="60"/>
    </row>
    <row r="1431" spans="1:6" ht="18.75" customHeight="1">
      <c r="A1431" s="60"/>
      <c r="E1431" s="60"/>
      <c r="F1431" s="60"/>
    </row>
    <row r="1432" spans="1:6" ht="18.75" customHeight="1">
      <c r="A1432" s="60"/>
      <c r="E1432" s="60"/>
      <c r="F1432" s="60"/>
    </row>
    <row r="1433" spans="1:6" ht="18.75" customHeight="1">
      <c r="A1433" s="60"/>
      <c r="E1433" s="60"/>
      <c r="F1433" s="60"/>
    </row>
    <row r="1434" spans="1:6" ht="18.75" customHeight="1">
      <c r="A1434" s="60"/>
      <c r="E1434" s="60"/>
      <c r="F1434" s="60"/>
    </row>
    <row r="1435" spans="1:6" ht="18.75" customHeight="1">
      <c r="A1435" s="60"/>
      <c r="E1435" s="60"/>
      <c r="F1435" s="60"/>
    </row>
    <row r="1436" spans="1:6" ht="18.75" customHeight="1">
      <c r="A1436" s="60"/>
      <c r="E1436" s="60"/>
      <c r="F1436" s="60"/>
    </row>
    <row r="1437" spans="1:6" ht="18.75" customHeight="1">
      <c r="A1437" s="60"/>
      <c r="E1437" s="60"/>
      <c r="F1437" s="60"/>
    </row>
    <row r="1438" spans="1:6" ht="18.75" customHeight="1">
      <c r="A1438" s="60"/>
      <c r="E1438" s="60"/>
      <c r="F1438" s="60"/>
    </row>
    <row r="1439" spans="1:6" ht="18.75" customHeight="1">
      <c r="A1439" s="60"/>
      <c r="E1439" s="60"/>
      <c r="F1439" s="60"/>
    </row>
    <row r="1440" spans="1:6" ht="18.75" customHeight="1">
      <c r="A1440" s="60"/>
      <c r="E1440" s="60"/>
      <c r="F1440" s="60"/>
    </row>
    <row r="1441" spans="1:6" ht="18.75" customHeight="1">
      <c r="A1441" s="60"/>
      <c r="E1441" s="60"/>
      <c r="F1441" s="60"/>
    </row>
    <row r="1442" spans="1:6" ht="18.75" customHeight="1">
      <c r="A1442" s="60"/>
      <c r="E1442" s="60"/>
      <c r="F1442" s="60"/>
    </row>
    <row r="1443" spans="1:6" ht="18.75" customHeight="1">
      <c r="A1443" s="60"/>
      <c r="E1443" s="60"/>
      <c r="F1443" s="60"/>
    </row>
    <row r="1444" spans="1:6" ht="18.75" customHeight="1">
      <c r="A1444" s="60"/>
      <c r="E1444" s="60"/>
      <c r="F1444" s="60"/>
    </row>
    <row r="1445" spans="1:6" ht="18.75" customHeight="1">
      <c r="A1445" s="60"/>
      <c r="E1445" s="60"/>
      <c r="F1445" s="60"/>
    </row>
    <row r="1446" spans="1:6" ht="18.75" customHeight="1">
      <c r="A1446" s="60"/>
      <c r="E1446" s="60"/>
      <c r="F1446" s="60"/>
    </row>
    <row r="1447" spans="1:6" ht="18.75" customHeight="1">
      <c r="A1447" s="60"/>
      <c r="E1447" s="60"/>
      <c r="F1447" s="60"/>
    </row>
    <row r="1448" spans="1:6" ht="18.75" customHeight="1">
      <c r="A1448" s="60"/>
      <c r="E1448" s="60"/>
      <c r="F1448" s="60"/>
    </row>
    <row r="1449" spans="1:6" ht="18.75" customHeight="1">
      <c r="A1449" s="60"/>
      <c r="E1449" s="60"/>
      <c r="F1449" s="60"/>
    </row>
    <row r="1450" spans="1:6" ht="18.75" customHeight="1">
      <c r="A1450" s="60"/>
      <c r="E1450" s="60"/>
      <c r="F1450" s="60"/>
    </row>
    <row r="1451" spans="1:6" ht="18.75" customHeight="1">
      <c r="A1451" s="60"/>
      <c r="E1451" s="60"/>
      <c r="F1451" s="60"/>
    </row>
    <row r="1452" spans="1:6" ht="18.75" customHeight="1">
      <c r="A1452" s="60"/>
      <c r="E1452" s="60"/>
      <c r="F1452" s="60"/>
    </row>
  </sheetData>
  <mergeCells count="16">
    <mergeCell ref="A60:G60"/>
    <mergeCell ref="A1:G1"/>
    <mergeCell ref="A3:G3"/>
    <mergeCell ref="A19:G19"/>
    <mergeCell ref="A35:G35"/>
    <mergeCell ref="A51:G51"/>
    <mergeCell ref="A161:G161"/>
    <mergeCell ref="A166:G166"/>
    <mergeCell ref="A179:G179"/>
    <mergeCell ref="A191:G191"/>
    <mergeCell ref="A71:G71"/>
    <mergeCell ref="A87:G87"/>
    <mergeCell ref="A98:G98"/>
    <mergeCell ref="A113:G113"/>
    <mergeCell ref="A129:G129"/>
    <mergeCell ref="A145:G145"/>
  </mergeCells>
  <conditionalFormatting sqref="C4:C18">
    <cfRule type="duplicateValues" dxfId="225" priority="69"/>
  </conditionalFormatting>
  <conditionalFormatting sqref="C13">
    <cfRule type="duplicateValues" dxfId="224" priority="21"/>
  </conditionalFormatting>
  <conditionalFormatting sqref="C16">
    <cfRule type="duplicateValues" dxfId="223" priority="57"/>
  </conditionalFormatting>
  <conditionalFormatting sqref="C17">
    <cfRule type="duplicateValues" dxfId="222" priority="24"/>
    <cfRule type="duplicateValues" dxfId="221" priority="44"/>
    <cfRule type="duplicateValues" dxfId="220" priority="49"/>
  </conditionalFormatting>
  <conditionalFormatting sqref="C18">
    <cfRule type="duplicateValues" dxfId="219" priority="22"/>
    <cfRule type="duplicateValues" dxfId="218" priority="23"/>
    <cfRule type="duplicateValues" dxfId="217" priority="43"/>
  </conditionalFormatting>
  <conditionalFormatting sqref="C20:C34">
    <cfRule type="duplicateValues" dxfId="216" priority="67"/>
  </conditionalFormatting>
  <conditionalFormatting sqref="C33">
    <cfRule type="duplicateValues" dxfId="215" priority="62"/>
  </conditionalFormatting>
  <conditionalFormatting sqref="C34">
    <cfRule type="duplicateValues" dxfId="214" priority="25"/>
    <cfRule type="duplicateValues" dxfId="213" priority="42"/>
    <cfRule type="duplicateValues" dxfId="212" priority="61"/>
  </conditionalFormatting>
  <conditionalFormatting sqref="C36:C50">
    <cfRule type="duplicateValues" dxfId="211" priority="66"/>
  </conditionalFormatting>
  <conditionalFormatting sqref="C62">
    <cfRule type="duplicateValues" dxfId="210" priority="59"/>
  </conditionalFormatting>
  <conditionalFormatting sqref="C65">
    <cfRule type="duplicateValues" dxfId="209" priority="58"/>
  </conditionalFormatting>
  <conditionalFormatting sqref="C72:C73 C75:C84">
    <cfRule type="duplicateValues" dxfId="208" priority="71"/>
  </conditionalFormatting>
  <conditionalFormatting sqref="C74">
    <cfRule type="duplicateValues" dxfId="207" priority="26"/>
  </conditionalFormatting>
  <conditionalFormatting sqref="C80">
    <cfRule type="duplicateValues" dxfId="206" priority="51"/>
  </conditionalFormatting>
  <conditionalFormatting sqref="C81">
    <cfRule type="duplicateValues" dxfId="205" priority="28"/>
    <cfRule type="duplicateValues" dxfId="204" priority="37"/>
  </conditionalFormatting>
  <conditionalFormatting sqref="C81:C84">
    <cfRule type="duplicateValues" dxfId="203" priority="47"/>
  </conditionalFormatting>
  <conditionalFormatting sqref="C82">
    <cfRule type="duplicateValues" dxfId="202" priority="27"/>
  </conditionalFormatting>
  <conditionalFormatting sqref="C83:C86">
    <cfRule type="duplicateValues" dxfId="201" priority="45"/>
    <cfRule type="duplicateValues" dxfId="200" priority="46"/>
  </conditionalFormatting>
  <conditionalFormatting sqref="C84">
    <cfRule type="duplicateValues" dxfId="199" priority="31"/>
    <cfRule type="duplicateValues" dxfId="198" priority="32"/>
  </conditionalFormatting>
  <conditionalFormatting sqref="C89">
    <cfRule type="duplicateValues" dxfId="197" priority="60"/>
  </conditionalFormatting>
  <conditionalFormatting sqref="C93">
    <cfRule type="duplicateValues" dxfId="196" priority="36"/>
  </conditionalFormatting>
  <conditionalFormatting sqref="C99:C112">
    <cfRule type="duplicateValues" dxfId="195" priority="65"/>
  </conditionalFormatting>
  <conditionalFormatting sqref="C114:C128">
    <cfRule type="duplicateValues" dxfId="194" priority="64"/>
  </conditionalFormatting>
  <conditionalFormatting sqref="C117">
    <cfRule type="duplicateValues" dxfId="193" priority="50"/>
  </conditionalFormatting>
  <conditionalFormatting sqref="C118">
    <cfRule type="duplicateValues" dxfId="192" priority="29"/>
    <cfRule type="duplicateValues" dxfId="191" priority="53"/>
  </conditionalFormatting>
  <conditionalFormatting sqref="C119">
    <cfRule type="duplicateValues" dxfId="190" priority="30"/>
    <cfRule type="duplicateValues" dxfId="189" priority="33"/>
    <cfRule type="duplicateValues" dxfId="188" priority="48"/>
  </conditionalFormatting>
  <conditionalFormatting sqref="C120">
    <cfRule type="duplicateValues" dxfId="187" priority="34"/>
  </conditionalFormatting>
  <conditionalFormatting sqref="C130:C144">
    <cfRule type="duplicateValues" dxfId="186" priority="63"/>
  </conditionalFormatting>
  <conditionalFormatting sqref="C138">
    <cfRule type="duplicateValues" dxfId="185" priority="38"/>
    <cfRule type="duplicateValues" dxfId="184" priority="39"/>
  </conditionalFormatting>
  <conditionalFormatting sqref="C143">
    <cfRule type="duplicateValues" dxfId="183" priority="52"/>
  </conditionalFormatting>
  <conditionalFormatting sqref="C144">
    <cfRule type="duplicateValues" dxfId="182" priority="40"/>
    <cfRule type="duplicateValues" dxfId="181" priority="41"/>
    <cfRule type="duplicateValues" dxfId="180" priority="54"/>
  </conditionalFormatting>
  <conditionalFormatting sqref="C146:C150 C152:C160">
    <cfRule type="duplicateValues" dxfId="179" priority="68"/>
  </conditionalFormatting>
  <conditionalFormatting sqref="C157">
    <cfRule type="duplicateValues" dxfId="178" priority="35"/>
  </conditionalFormatting>
  <conditionalFormatting sqref="C167">
    <cfRule type="duplicateValues" dxfId="177" priority="56"/>
  </conditionalFormatting>
  <conditionalFormatting sqref="C168:C169">
    <cfRule type="duplicateValues" dxfId="176" priority="55"/>
  </conditionalFormatting>
  <conditionalFormatting sqref="C169:C178">
    <cfRule type="duplicateValues" dxfId="175" priority="70"/>
  </conditionalFormatting>
  <conditionalFormatting sqref="C34">
    <cfRule type="duplicateValues" dxfId="174" priority="20"/>
  </conditionalFormatting>
  <conditionalFormatting sqref="C81">
    <cfRule type="duplicateValues" dxfId="173" priority="19"/>
  </conditionalFormatting>
  <conditionalFormatting sqref="C82">
    <cfRule type="duplicateValues" dxfId="172" priority="17"/>
    <cfRule type="duplicateValues" dxfId="171" priority="18"/>
  </conditionalFormatting>
  <conditionalFormatting sqref="C83">
    <cfRule type="duplicateValues" dxfId="170" priority="16"/>
  </conditionalFormatting>
  <conditionalFormatting sqref="C85">
    <cfRule type="duplicateValues" dxfId="169" priority="14"/>
    <cfRule type="duplicateValues" dxfId="168" priority="15"/>
  </conditionalFormatting>
  <conditionalFormatting sqref="C118">
    <cfRule type="duplicateValues" dxfId="167" priority="13"/>
  </conditionalFormatting>
  <conditionalFormatting sqref="C119">
    <cfRule type="duplicateValues" dxfId="166" priority="11"/>
    <cfRule type="duplicateValues" dxfId="165" priority="12"/>
  </conditionalFormatting>
  <conditionalFormatting sqref="C120">
    <cfRule type="duplicateValues" dxfId="164" priority="8"/>
    <cfRule type="duplicateValues" dxfId="163" priority="9"/>
    <cfRule type="duplicateValues" dxfId="162" priority="10"/>
  </conditionalFormatting>
  <conditionalFormatting sqref="C121">
    <cfRule type="duplicateValues" dxfId="161" priority="7"/>
  </conditionalFormatting>
  <conditionalFormatting sqref="C139">
    <cfRule type="duplicateValues" dxfId="160" priority="5"/>
    <cfRule type="duplicateValues" dxfId="159" priority="6"/>
  </conditionalFormatting>
  <conditionalFormatting sqref="C144">
    <cfRule type="duplicateValues" dxfId="158" priority="4"/>
  </conditionalFormatting>
  <conditionalFormatting sqref="C39">
    <cfRule type="duplicateValues" dxfId="157" priority="3"/>
  </conditionalFormatting>
  <conditionalFormatting sqref="C63">
    <cfRule type="duplicateValues" dxfId="156" priority="2"/>
  </conditionalFormatting>
  <conditionalFormatting sqref="C66">
    <cfRule type="duplicateValues" dxfId="155" priority="1"/>
  </conditionalFormatting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49"/>
  <sheetViews>
    <sheetView workbookViewId="0">
      <selection activeCell="B2" sqref="B2"/>
    </sheetView>
  </sheetViews>
  <sheetFormatPr baseColWidth="10" defaultColWidth="11.42578125" defaultRowHeight="15"/>
  <cols>
    <col min="2" max="2" width="20.7109375" customWidth="1"/>
    <col min="3" max="3" width="20.7109375" style="26" customWidth="1"/>
    <col min="4" max="4" width="20.7109375" customWidth="1"/>
    <col min="5" max="7" width="22.7109375" customWidth="1"/>
    <col min="9" max="9" width="15.7109375" customWidth="1"/>
    <col min="10" max="10" width="30.7109375" style="6" customWidth="1"/>
  </cols>
  <sheetData>
    <row r="1" spans="2:10" ht="21">
      <c r="E1" s="2" t="s">
        <v>0</v>
      </c>
      <c r="F1" s="2" t="s">
        <v>1</v>
      </c>
    </row>
    <row r="2" spans="2:10">
      <c r="C2" s="25"/>
    </row>
    <row r="3" spans="2:10" ht="21">
      <c r="B3" s="32">
        <v>46153</v>
      </c>
      <c r="C3" s="52" t="s">
        <v>2</v>
      </c>
      <c r="D3" s="3" t="s">
        <v>3</v>
      </c>
      <c r="E3" t="s">
        <v>4</v>
      </c>
      <c r="F3" s="3" t="s">
        <v>928</v>
      </c>
      <c r="G3" t="s">
        <v>929</v>
      </c>
      <c r="H3" s="4" t="s">
        <v>132</v>
      </c>
    </row>
    <row r="4" spans="2:10" ht="15.75">
      <c r="F4" t="s">
        <v>2</v>
      </c>
      <c r="H4" s="5" t="s">
        <v>7</v>
      </c>
      <c r="I4" s="5" t="s">
        <v>8</v>
      </c>
    </row>
    <row r="5" spans="2:10" ht="15.75">
      <c r="B5" s="102" t="s">
        <v>9</v>
      </c>
      <c r="C5" s="103" t="s">
        <v>10</v>
      </c>
      <c r="D5" s="102" t="s">
        <v>2</v>
      </c>
      <c r="E5" s="102" t="s">
        <v>11</v>
      </c>
      <c r="F5" s="102"/>
      <c r="G5" s="102"/>
      <c r="H5" s="102" t="s">
        <v>12</v>
      </c>
      <c r="I5" s="102" t="s">
        <v>13</v>
      </c>
      <c r="J5" s="104" t="s">
        <v>14</v>
      </c>
    </row>
    <row r="6" spans="2:10">
      <c r="B6" s="7"/>
      <c r="C6" s="28"/>
      <c r="D6" s="7"/>
      <c r="E6" s="7"/>
      <c r="F6" s="7"/>
      <c r="G6" s="7"/>
      <c r="H6" s="7"/>
      <c r="I6" s="7"/>
      <c r="J6" s="8"/>
    </row>
    <row r="7" spans="2:10" ht="21">
      <c r="B7" s="9" t="s">
        <v>15</v>
      </c>
      <c r="C7" s="29" t="s">
        <v>930</v>
      </c>
      <c r="D7" s="7"/>
      <c r="E7" s="16" t="s">
        <v>931</v>
      </c>
      <c r="F7" s="16" t="s">
        <v>932</v>
      </c>
      <c r="G7" s="16" t="s">
        <v>933</v>
      </c>
      <c r="H7" s="105">
        <v>2008</v>
      </c>
      <c r="I7" s="106">
        <v>45087</v>
      </c>
      <c r="J7" s="13" t="s">
        <v>125</v>
      </c>
    </row>
    <row r="8" spans="2:10" ht="18.75">
      <c r="B8" s="7"/>
      <c r="C8" s="29"/>
      <c r="D8" s="7"/>
      <c r="E8" s="16"/>
      <c r="F8" s="16"/>
      <c r="G8" s="16"/>
      <c r="H8" s="105"/>
      <c r="I8" s="106"/>
      <c r="J8" s="13"/>
    </row>
    <row r="9" spans="2:10" ht="21">
      <c r="B9" s="14" t="s">
        <v>21</v>
      </c>
      <c r="C9" s="29" t="s">
        <v>934</v>
      </c>
      <c r="D9" s="7"/>
      <c r="E9" s="16" t="s">
        <v>935</v>
      </c>
      <c r="F9" s="16" t="s">
        <v>936</v>
      </c>
      <c r="G9" s="16" t="s">
        <v>937</v>
      </c>
      <c r="H9" s="105">
        <v>2009</v>
      </c>
      <c r="I9" s="12">
        <v>45494</v>
      </c>
      <c r="J9" s="13" t="s">
        <v>556</v>
      </c>
    </row>
    <row r="10" spans="2:10" ht="21">
      <c r="B10" s="14"/>
      <c r="C10" s="29"/>
      <c r="D10" s="7"/>
      <c r="E10" s="10"/>
      <c r="F10" s="10"/>
      <c r="G10" s="10"/>
      <c r="H10" s="15"/>
      <c r="I10" s="12"/>
      <c r="J10" s="13"/>
    </row>
    <row r="11" spans="2:10" ht="21">
      <c r="B11" s="14" t="s">
        <v>24</v>
      </c>
      <c r="C11" s="29" t="s">
        <v>938</v>
      </c>
      <c r="D11" s="7"/>
      <c r="E11" s="16" t="s">
        <v>939</v>
      </c>
      <c r="F11" s="10" t="s">
        <v>940</v>
      </c>
      <c r="G11" s="10" t="s">
        <v>32</v>
      </c>
      <c r="H11" s="15">
        <v>2010</v>
      </c>
      <c r="I11" s="12">
        <v>45472</v>
      </c>
      <c r="J11" s="13" t="s">
        <v>556</v>
      </c>
    </row>
    <row r="12" spans="2:10" ht="21">
      <c r="B12" s="14" t="s">
        <v>28</v>
      </c>
      <c r="C12" s="29" t="s">
        <v>941</v>
      </c>
      <c r="D12" s="7"/>
      <c r="E12" s="16" t="s">
        <v>942</v>
      </c>
      <c r="F12" s="10" t="s">
        <v>943</v>
      </c>
      <c r="G12" s="10" t="s">
        <v>944</v>
      </c>
      <c r="H12" s="15">
        <v>78</v>
      </c>
      <c r="I12" s="12">
        <v>34013</v>
      </c>
      <c r="J12" s="13" t="s">
        <v>225</v>
      </c>
    </row>
    <row r="13" spans="2:10" ht="21">
      <c r="B13" s="14"/>
      <c r="C13" s="29"/>
      <c r="D13" s="7"/>
      <c r="E13" s="10"/>
      <c r="F13" s="10"/>
      <c r="G13" s="10"/>
      <c r="H13" s="15"/>
      <c r="I13" s="12"/>
      <c r="J13" s="13"/>
    </row>
    <row r="14" spans="2:10" ht="21">
      <c r="B14" s="14" t="s">
        <v>164</v>
      </c>
      <c r="C14" s="29" t="s">
        <v>945</v>
      </c>
      <c r="D14" s="31"/>
      <c r="E14" s="10" t="s">
        <v>942</v>
      </c>
      <c r="F14" s="10" t="s">
        <v>943</v>
      </c>
      <c r="G14" s="10" t="s">
        <v>944</v>
      </c>
      <c r="H14" s="15">
        <v>78</v>
      </c>
      <c r="I14" s="12">
        <v>34055</v>
      </c>
      <c r="J14" s="107" t="s">
        <v>946</v>
      </c>
    </row>
    <row r="15" spans="2:10" ht="21">
      <c r="B15" s="14"/>
      <c r="C15" s="29"/>
      <c r="D15" s="7"/>
      <c r="E15" s="10"/>
      <c r="F15" s="10"/>
      <c r="G15" s="10"/>
      <c r="H15" s="15"/>
      <c r="I15" s="12"/>
      <c r="J15" s="13"/>
    </row>
    <row r="16" spans="2:10" ht="21">
      <c r="B16" s="14" t="s">
        <v>95</v>
      </c>
      <c r="C16" s="29" t="s">
        <v>947</v>
      </c>
      <c r="D16" s="7"/>
      <c r="E16" s="10" t="s">
        <v>948</v>
      </c>
      <c r="F16" s="10" t="s">
        <v>949</v>
      </c>
      <c r="G16" s="10" t="s">
        <v>950</v>
      </c>
      <c r="H16" s="15">
        <v>73</v>
      </c>
      <c r="I16" s="12">
        <v>32438</v>
      </c>
      <c r="J16" s="13" t="s">
        <v>94</v>
      </c>
    </row>
    <row r="17" spans="2:10" ht="21">
      <c r="B17" s="14" t="s">
        <v>951</v>
      </c>
      <c r="C17" s="29" t="s">
        <v>952</v>
      </c>
      <c r="D17" s="7"/>
      <c r="E17" s="16" t="s">
        <v>953</v>
      </c>
      <c r="F17" s="10" t="s">
        <v>954</v>
      </c>
      <c r="G17" s="10" t="s">
        <v>955</v>
      </c>
      <c r="H17" s="15">
        <v>2007</v>
      </c>
      <c r="I17" s="12">
        <v>44682</v>
      </c>
      <c r="J17" s="13" t="s">
        <v>225</v>
      </c>
    </row>
    <row r="18" spans="2:10" ht="21">
      <c r="B18" s="14"/>
      <c r="C18" s="29"/>
      <c r="D18" s="7"/>
      <c r="E18" s="10"/>
      <c r="F18" s="10"/>
      <c r="G18" s="10"/>
      <c r="H18" s="15"/>
      <c r="I18" s="12"/>
      <c r="J18" s="13"/>
    </row>
    <row r="19" spans="2:10" ht="21">
      <c r="B19" s="14" t="s">
        <v>956</v>
      </c>
      <c r="C19" s="29" t="s">
        <v>957</v>
      </c>
      <c r="D19" s="7" t="s">
        <v>2</v>
      </c>
      <c r="E19" s="10" t="s">
        <v>958</v>
      </c>
      <c r="F19" s="10" t="s">
        <v>955</v>
      </c>
      <c r="G19" s="10" t="s">
        <v>959</v>
      </c>
      <c r="H19" s="15">
        <v>68</v>
      </c>
      <c r="I19" s="12">
        <v>30464</v>
      </c>
      <c r="J19" s="13" t="s">
        <v>960</v>
      </c>
    </row>
    <row r="20" spans="2:10" ht="21">
      <c r="B20" s="14"/>
      <c r="C20" s="29"/>
      <c r="D20" s="7"/>
      <c r="E20" s="10"/>
      <c r="F20" s="10"/>
      <c r="G20" s="10"/>
      <c r="H20" s="15"/>
      <c r="I20" s="12"/>
      <c r="J20" s="13"/>
    </row>
    <row r="21" spans="2:10" ht="21">
      <c r="B21" s="14" t="s">
        <v>961</v>
      </c>
      <c r="C21" s="29" t="s">
        <v>962</v>
      </c>
      <c r="D21" s="7"/>
      <c r="E21" s="10" t="s">
        <v>963</v>
      </c>
      <c r="F21" s="10" t="s">
        <v>964</v>
      </c>
      <c r="G21" s="10" t="s">
        <v>140</v>
      </c>
      <c r="H21" s="15">
        <v>74</v>
      </c>
      <c r="I21" s="12">
        <v>32765</v>
      </c>
      <c r="J21" s="13" t="s">
        <v>960</v>
      </c>
    </row>
    <row r="22" spans="2:10" ht="21">
      <c r="B22" s="14"/>
      <c r="C22" s="29"/>
      <c r="D22" s="7"/>
      <c r="E22" s="7"/>
      <c r="F22" s="7"/>
      <c r="G22" s="7"/>
      <c r="H22" s="15"/>
      <c r="I22" s="10"/>
      <c r="J22" s="13"/>
    </row>
    <row r="23" spans="2:10" ht="21">
      <c r="B23" s="14" t="s">
        <v>40</v>
      </c>
      <c r="C23" s="29" t="s">
        <v>965</v>
      </c>
      <c r="D23" s="7"/>
      <c r="E23" s="10" t="s">
        <v>966</v>
      </c>
      <c r="F23" s="10" t="s">
        <v>967</v>
      </c>
      <c r="G23" s="10" t="s">
        <v>968</v>
      </c>
      <c r="H23" s="15">
        <v>89</v>
      </c>
      <c r="I23" s="12">
        <v>38276</v>
      </c>
      <c r="J23" s="13" t="s">
        <v>960</v>
      </c>
    </row>
    <row r="24" spans="2:10" ht="21">
      <c r="B24" s="14"/>
      <c r="C24" s="29"/>
      <c r="D24" s="7"/>
      <c r="E24" s="10"/>
      <c r="F24" s="10"/>
      <c r="G24" s="10"/>
      <c r="H24" s="15"/>
      <c r="I24" s="12"/>
      <c r="J24" s="13"/>
    </row>
    <row r="25" spans="2:10" ht="21">
      <c r="B25" s="14" t="s">
        <v>46</v>
      </c>
      <c r="C25" s="29" t="s">
        <v>969</v>
      </c>
      <c r="D25" s="7"/>
      <c r="E25" s="10" t="s">
        <v>970</v>
      </c>
      <c r="F25" s="10" t="s">
        <v>971</v>
      </c>
      <c r="G25" s="10" t="s">
        <v>972</v>
      </c>
      <c r="H25" s="15">
        <v>2005</v>
      </c>
      <c r="I25" s="12">
        <v>44108</v>
      </c>
      <c r="J25" s="13" t="s">
        <v>556</v>
      </c>
    </row>
    <row r="26" spans="2:10" ht="21">
      <c r="B26" s="14" t="s">
        <v>48</v>
      </c>
      <c r="C26" s="29" t="s">
        <v>973</v>
      </c>
      <c r="D26" s="108" t="s">
        <v>974</v>
      </c>
      <c r="E26" s="10" t="s">
        <v>975</v>
      </c>
      <c r="F26" s="10" t="s">
        <v>976</v>
      </c>
      <c r="G26" s="10" t="s">
        <v>977</v>
      </c>
      <c r="H26" s="15">
        <v>2009</v>
      </c>
      <c r="I26" s="12">
        <v>45633</v>
      </c>
      <c r="J26" s="13" t="s">
        <v>136</v>
      </c>
    </row>
    <row r="27" spans="2:10" ht="21">
      <c r="B27" s="14" t="s">
        <v>51</v>
      </c>
      <c r="C27" s="29" t="s">
        <v>978</v>
      </c>
      <c r="D27" s="108" t="s">
        <v>974</v>
      </c>
      <c r="E27" s="10" t="s">
        <v>975</v>
      </c>
      <c r="F27" s="10" t="s">
        <v>976</v>
      </c>
      <c r="G27" s="10" t="s">
        <v>977</v>
      </c>
      <c r="H27" s="15">
        <v>2009</v>
      </c>
      <c r="I27" s="12">
        <v>45641</v>
      </c>
      <c r="J27" s="13" t="s">
        <v>136</v>
      </c>
    </row>
    <row r="28" spans="2:10" ht="21">
      <c r="B28" s="14"/>
      <c r="C28" s="29"/>
      <c r="D28" s="7"/>
      <c r="E28" s="7"/>
      <c r="F28" s="7"/>
      <c r="G28" s="7"/>
      <c r="H28" s="15"/>
      <c r="I28" s="10"/>
      <c r="J28" s="13"/>
    </row>
    <row r="29" spans="2:10" ht="21">
      <c r="B29" s="14" t="s">
        <v>979</v>
      </c>
      <c r="C29" s="29" t="s">
        <v>980</v>
      </c>
      <c r="D29" s="7"/>
      <c r="E29" s="10" t="s">
        <v>966</v>
      </c>
      <c r="F29" s="10" t="s">
        <v>967</v>
      </c>
      <c r="G29" s="10" t="s">
        <v>968</v>
      </c>
      <c r="H29" s="15">
        <v>89</v>
      </c>
      <c r="I29" s="12">
        <v>38276</v>
      </c>
      <c r="J29" s="13" t="s">
        <v>960</v>
      </c>
    </row>
    <row r="30" spans="2:10" ht="21">
      <c r="B30" s="14"/>
      <c r="C30" s="29"/>
      <c r="D30" s="7"/>
      <c r="E30" s="10"/>
      <c r="F30" s="10"/>
      <c r="G30" s="10"/>
      <c r="H30" s="15"/>
      <c r="I30" s="12"/>
      <c r="J30" s="13"/>
    </row>
    <row r="31" spans="2:10" ht="21">
      <c r="B31" s="14" t="s">
        <v>981</v>
      </c>
      <c r="C31" s="29" t="s">
        <v>982</v>
      </c>
      <c r="D31" s="7"/>
      <c r="E31" s="10" t="s">
        <v>966</v>
      </c>
      <c r="F31" s="10" t="s">
        <v>967</v>
      </c>
      <c r="G31" s="10" t="s">
        <v>968</v>
      </c>
      <c r="H31" s="15">
        <v>89</v>
      </c>
      <c r="I31" s="12">
        <v>38157</v>
      </c>
      <c r="J31" s="13" t="s">
        <v>983</v>
      </c>
    </row>
    <row r="32" spans="2:10" ht="21">
      <c r="B32" s="14"/>
      <c r="C32" s="29"/>
      <c r="D32" s="7"/>
      <c r="E32" s="10"/>
      <c r="F32" s="10"/>
      <c r="G32" s="10"/>
      <c r="H32" s="15"/>
      <c r="I32" s="12"/>
      <c r="J32" s="13"/>
    </row>
    <row r="33" spans="2:10" ht="21">
      <c r="B33" s="14" t="s">
        <v>984</v>
      </c>
      <c r="C33" s="29" t="s">
        <v>985</v>
      </c>
      <c r="D33" s="7"/>
      <c r="E33" s="10" t="s">
        <v>986</v>
      </c>
      <c r="F33" s="10" t="s">
        <v>955</v>
      </c>
      <c r="G33" s="10" t="s">
        <v>987</v>
      </c>
      <c r="H33" s="15">
        <v>2006</v>
      </c>
      <c r="I33" s="12">
        <v>44384</v>
      </c>
      <c r="J33" s="13" t="s">
        <v>556</v>
      </c>
    </row>
    <row r="34" spans="2:10" ht="18.75">
      <c r="B34" s="7"/>
      <c r="C34" s="29"/>
      <c r="D34" s="7"/>
      <c r="E34" s="10"/>
      <c r="F34" s="10"/>
      <c r="G34" s="10"/>
      <c r="H34" s="15"/>
      <c r="I34" s="12"/>
      <c r="J34" s="13"/>
    </row>
    <row r="35" spans="2:10" ht="21">
      <c r="B35" s="14" t="s">
        <v>988</v>
      </c>
      <c r="C35" s="29" t="s">
        <v>989</v>
      </c>
      <c r="D35" s="7"/>
      <c r="E35" s="10" t="s">
        <v>935</v>
      </c>
      <c r="F35" s="10" t="s">
        <v>990</v>
      </c>
      <c r="G35" s="10" t="s">
        <v>991</v>
      </c>
      <c r="H35" s="15">
        <v>2002</v>
      </c>
      <c r="I35" s="12">
        <v>42496</v>
      </c>
      <c r="J35" s="13" t="s">
        <v>225</v>
      </c>
    </row>
    <row r="36" spans="2:10" ht="21">
      <c r="B36" s="14" t="s">
        <v>992</v>
      </c>
      <c r="C36" s="29" t="s">
        <v>993</v>
      </c>
      <c r="D36" s="7"/>
      <c r="E36" s="10" t="s">
        <v>994</v>
      </c>
      <c r="F36" s="10" t="s">
        <v>955</v>
      </c>
      <c r="G36" s="10" t="s">
        <v>959</v>
      </c>
      <c r="H36" s="15">
        <v>69</v>
      </c>
      <c r="I36" s="12">
        <v>30835</v>
      </c>
      <c r="J36" s="13" t="s">
        <v>94</v>
      </c>
    </row>
    <row r="37" spans="2:10" ht="18.75">
      <c r="B37" s="7"/>
      <c r="C37" s="29"/>
      <c r="D37" s="7"/>
      <c r="E37" s="10"/>
      <c r="F37" s="10"/>
      <c r="G37" s="10"/>
      <c r="H37" s="15"/>
      <c r="I37" s="12"/>
      <c r="J37" s="13"/>
    </row>
    <row r="38" spans="2:10" ht="21">
      <c r="B38" s="14" t="s">
        <v>61</v>
      </c>
      <c r="C38" s="29" t="s">
        <v>995</v>
      </c>
      <c r="D38" s="10" t="s">
        <v>996</v>
      </c>
      <c r="E38" s="10" t="s">
        <v>997</v>
      </c>
      <c r="F38" s="10" t="s">
        <v>998</v>
      </c>
      <c r="G38" s="10" t="s">
        <v>999</v>
      </c>
      <c r="H38" s="15"/>
      <c r="I38" s="12">
        <v>45102</v>
      </c>
      <c r="J38" s="13" t="s">
        <v>463</v>
      </c>
    </row>
    <row r="39" spans="2:10" ht="21">
      <c r="B39" s="14" t="s">
        <v>62</v>
      </c>
      <c r="C39" s="29" t="s">
        <v>1000</v>
      </c>
      <c r="D39" s="10" t="s">
        <v>999</v>
      </c>
      <c r="E39" s="10" t="s">
        <v>997</v>
      </c>
      <c r="F39" s="10" t="s">
        <v>1001</v>
      </c>
      <c r="G39" s="10" t="s">
        <v>1002</v>
      </c>
      <c r="H39" s="15"/>
      <c r="I39" s="12">
        <v>45031</v>
      </c>
      <c r="J39" s="13" t="s">
        <v>1003</v>
      </c>
    </row>
    <row r="40" spans="2:10" ht="21">
      <c r="B40" s="14" t="s">
        <v>1004</v>
      </c>
      <c r="C40" s="29" t="s">
        <v>1005</v>
      </c>
      <c r="D40" s="10" t="s">
        <v>999</v>
      </c>
      <c r="E40" s="10" t="s">
        <v>1006</v>
      </c>
      <c r="F40" s="10" t="s">
        <v>996</v>
      </c>
      <c r="G40" s="10" t="s">
        <v>1007</v>
      </c>
      <c r="H40" s="15"/>
      <c r="I40" s="12">
        <v>45234</v>
      </c>
      <c r="J40" s="13" t="s">
        <v>115</v>
      </c>
    </row>
    <row r="41" spans="2:10" ht="21">
      <c r="B41" s="14" t="s">
        <v>1008</v>
      </c>
      <c r="C41" s="29" t="s">
        <v>1009</v>
      </c>
      <c r="D41" s="7"/>
      <c r="E41" s="10" t="s">
        <v>1010</v>
      </c>
      <c r="F41" s="10" t="s">
        <v>1011</v>
      </c>
      <c r="G41" s="10" t="s">
        <v>1012</v>
      </c>
      <c r="H41" s="15">
        <v>77</v>
      </c>
      <c r="I41" s="12">
        <v>33685</v>
      </c>
      <c r="J41" s="13" t="s">
        <v>225</v>
      </c>
    </row>
    <row r="42" spans="2:10" ht="21">
      <c r="B42" s="14"/>
      <c r="C42" s="109"/>
      <c r="D42" s="7"/>
      <c r="E42" s="7"/>
      <c r="F42" s="7"/>
      <c r="G42" s="7"/>
      <c r="H42" s="15"/>
      <c r="I42" s="10"/>
      <c r="J42" s="110"/>
    </row>
    <row r="43" spans="2:10" ht="21">
      <c r="B43" s="43" t="s">
        <v>1013</v>
      </c>
      <c r="C43" s="44" t="s">
        <v>1789</v>
      </c>
      <c r="D43" s="158"/>
      <c r="E43" s="46" t="s">
        <v>953</v>
      </c>
      <c r="F43" s="46" t="s">
        <v>1790</v>
      </c>
      <c r="G43" s="46" t="s">
        <v>1791</v>
      </c>
      <c r="H43" s="47">
        <v>2012</v>
      </c>
      <c r="I43" s="48">
        <v>46138</v>
      </c>
      <c r="J43" s="49" t="s">
        <v>87</v>
      </c>
    </row>
    <row r="44" spans="2:10" ht="21">
      <c r="B44" s="14" t="s">
        <v>1014</v>
      </c>
      <c r="C44" s="29" t="s">
        <v>1015</v>
      </c>
      <c r="D44" s="7"/>
      <c r="E44" s="10" t="s">
        <v>1016</v>
      </c>
      <c r="F44" s="10" t="s">
        <v>1017</v>
      </c>
      <c r="G44" s="10" t="s">
        <v>1018</v>
      </c>
      <c r="H44" s="15">
        <v>96</v>
      </c>
      <c r="I44" s="12">
        <v>40705</v>
      </c>
      <c r="J44" s="13" t="s">
        <v>1019</v>
      </c>
    </row>
    <row r="45" spans="2:10" ht="21">
      <c r="B45" s="14"/>
      <c r="C45" s="109"/>
      <c r="D45" s="7"/>
      <c r="E45" s="111" t="s">
        <v>2</v>
      </c>
      <c r="F45" s="7"/>
      <c r="G45" s="7"/>
      <c r="H45" s="15"/>
      <c r="I45" s="10"/>
      <c r="J45" s="110"/>
    </row>
    <row r="46" spans="2:10" ht="21">
      <c r="B46" s="14"/>
      <c r="C46" s="109"/>
      <c r="D46" s="7"/>
      <c r="E46" s="111" t="s">
        <v>70</v>
      </c>
      <c r="F46" s="7"/>
      <c r="G46" s="7"/>
      <c r="H46" s="15"/>
      <c r="I46" s="10"/>
      <c r="J46" s="110"/>
    </row>
    <row r="47" spans="2:10" ht="21">
      <c r="B47" s="14" t="s">
        <v>1020</v>
      </c>
      <c r="C47" s="29" t="s">
        <v>1021</v>
      </c>
      <c r="D47" s="7"/>
      <c r="E47" s="10" t="s">
        <v>1022</v>
      </c>
      <c r="F47" s="10" t="s">
        <v>1023</v>
      </c>
      <c r="G47" s="10" t="s">
        <v>1024</v>
      </c>
      <c r="H47" s="15">
        <v>2010</v>
      </c>
      <c r="I47" s="12">
        <v>45410</v>
      </c>
      <c r="J47" s="13" t="s">
        <v>1025</v>
      </c>
    </row>
    <row r="48" spans="2:10" ht="21">
      <c r="B48" s="14" t="s">
        <v>1026</v>
      </c>
      <c r="C48" s="29" t="s">
        <v>1027</v>
      </c>
      <c r="D48" s="7"/>
      <c r="E48" s="10" t="s">
        <v>1028</v>
      </c>
      <c r="F48" s="10" t="s">
        <v>1029</v>
      </c>
      <c r="G48" s="10" t="s">
        <v>1030</v>
      </c>
      <c r="H48" s="15">
        <v>2002</v>
      </c>
      <c r="I48" s="12">
        <v>42519</v>
      </c>
      <c r="J48" s="13" t="s">
        <v>1025</v>
      </c>
    </row>
    <row r="49" spans="2:10" ht="21">
      <c r="B49" s="14" t="s">
        <v>76</v>
      </c>
      <c r="C49" s="29" t="s">
        <v>1031</v>
      </c>
      <c r="D49" s="7"/>
      <c r="E49" s="10" t="s">
        <v>1032</v>
      </c>
      <c r="F49" s="10" t="s">
        <v>977</v>
      </c>
      <c r="G49" s="10" t="s">
        <v>1033</v>
      </c>
      <c r="H49" s="15">
        <v>93</v>
      </c>
      <c r="I49" s="12">
        <v>39145</v>
      </c>
      <c r="J49" s="13" t="s">
        <v>1034</v>
      </c>
    </row>
  </sheetData>
  <pageMargins left="0.7" right="0.7" top="0.75" bottom="0.75" header="0.3" footer="0.3"/>
  <pageSetup paperSize="9" scale="4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J28"/>
  <sheetViews>
    <sheetView workbookViewId="0">
      <selection activeCell="C2" sqref="C2"/>
    </sheetView>
  </sheetViews>
  <sheetFormatPr baseColWidth="10" defaultColWidth="11.42578125" defaultRowHeight="15"/>
  <cols>
    <col min="2" max="2" width="21.7109375" customWidth="1"/>
    <col min="3" max="3" width="21.7109375" style="26" customWidth="1"/>
    <col min="4" max="9" width="21.7109375" customWidth="1"/>
    <col min="10" max="10" width="30.7109375" customWidth="1"/>
  </cols>
  <sheetData>
    <row r="1" spans="2:10" ht="21">
      <c r="B1" s="1"/>
      <c r="C1" s="40">
        <v>46083</v>
      </c>
      <c r="D1" s="1"/>
      <c r="E1" s="2" t="s">
        <v>153</v>
      </c>
      <c r="F1" s="2" t="s">
        <v>154</v>
      </c>
    </row>
    <row r="3" spans="2:10" ht="21">
      <c r="C3" s="52" t="s">
        <v>155</v>
      </c>
      <c r="D3" s="3" t="s">
        <v>3</v>
      </c>
      <c r="E3" t="s">
        <v>4</v>
      </c>
      <c r="F3" s="3" t="s">
        <v>928</v>
      </c>
      <c r="G3" t="s">
        <v>929</v>
      </c>
      <c r="H3" s="4" t="s">
        <v>132</v>
      </c>
    </row>
    <row r="4" spans="2:10" ht="15.75">
      <c r="H4" s="5" t="s">
        <v>7</v>
      </c>
      <c r="I4" s="5" t="s">
        <v>8</v>
      </c>
    </row>
    <row r="5" spans="2:10" ht="15.75">
      <c r="B5" s="102" t="s">
        <v>9</v>
      </c>
      <c r="C5" s="103" t="s">
        <v>10</v>
      </c>
      <c r="D5" s="102" t="s">
        <v>2</v>
      </c>
      <c r="E5" s="102" t="s">
        <v>11</v>
      </c>
      <c r="F5" s="102"/>
      <c r="G5" s="102"/>
      <c r="H5" s="102" t="s">
        <v>12</v>
      </c>
      <c r="I5" s="102" t="s">
        <v>13</v>
      </c>
      <c r="J5" s="102" t="s">
        <v>14</v>
      </c>
    </row>
    <row r="6" spans="2:10">
      <c r="B6" s="7"/>
      <c r="C6" s="28"/>
      <c r="D6" s="7"/>
      <c r="E6" s="7"/>
      <c r="F6" s="7"/>
      <c r="G6" s="7"/>
      <c r="H6" s="7"/>
      <c r="I6" s="7"/>
      <c r="J6" s="7"/>
    </row>
    <row r="7" spans="2:10" ht="21">
      <c r="B7" s="9" t="s">
        <v>156</v>
      </c>
      <c r="C7" s="29" t="s">
        <v>1035</v>
      </c>
      <c r="D7" s="10" t="s">
        <v>2</v>
      </c>
      <c r="E7" s="16" t="s">
        <v>931</v>
      </c>
      <c r="F7" s="10" t="s">
        <v>932</v>
      </c>
      <c r="G7" s="10" t="s">
        <v>933</v>
      </c>
      <c r="H7" s="15">
        <v>2008</v>
      </c>
      <c r="I7" s="12">
        <v>45262</v>
      </c>
      <c r="J7" s="13" t="s">
        <v>136</v>
      </c>
    </row>
    <row r="8" spans="2:10" ht="21">
      <c r="B8" s="14"/>
      <c r="C8" s="29"/>
      <c r="D8" s="112"/>
      <c r="E8" s="16"/>
      <c r="F8" s="10"/>
      <c r="G8" s="10"/>
      <c r="H8" s="15"/>
      <c r="I8" s="12"/>
      <c r="J8" s="13"/>
    </row>
    <row r="9" spans="2:10" ht="21">
      <c r="B9" s="14" t="s">
        <v>21</v>
      </c>
      <c r="C9" s="29" t="s">
        <v>1036</v>
      </c>
      <c r="D9" s="7"/>
      <c r="E9" s="16" t="s">
        <v>939</v>
      </c>
      <c r="F9" s="10" t="s">
        <v>940</v>
      </c>
      <c r="G9" s="10" t="s">
        <v>32</v>
      </c>
      <c r="H9" s="15">
        <v>2010</v>
      </c>
      <c r="I9" s="12">
        <v>45640</v>
      </c>
      <c r="J9" s="13" t="s">
        <v>136</v>
      </c>
    </row>
    <row r="10" spans="2:10" ht="21">
      <c r="B10" s="14" t="s">
        <v>24</v>
      </c>
      <c r="C10" s="29" t="s">
        <v>1037</v>
      </c>
      <c r="D10" s="7"/>
      <c r="E10" s="16" t="s">
        <v>1038</v>
      </c>
      <c r="F10" s="10" t="s">
        <v>1039</v>
      </c>
      <c r="G10" s="10" t="s">
        <v>977</v>
      </c>
      <c r="H10" s="15">
        <v>2008</v>
      </c>
      <c r="I10" s="12">
        <v>44996</v>
      </c>
      <c r="J10" s="13" t="s">
        <v>136</v>
      </c>
    </row>
    <row r="11" spans="2:10" ht="21">
      <c r="B11" s="14" t="s">
        <v>28</v>
      </c>
      <c r="C11" s="29" t="s">
        <v>1040</v>
      </c>
      <c r="D11" s="7" t="s">
        <v>2</v>
      </c>
      <c r="E11" s="10" t="s">
        <v>161</v>
      </c>
      <c r="F11" s="10" t="s">
        <v>955</v>
      </c>
      <c r="G11" s="10" t="s">
        <v>140</v>
      </c>
      <c r="H11" s="15">
        <v>98</v>
      </c>
      <c r="I11" s="12">
        <v>41336</v>
      </c>
      <c r="J11" s="13" t="s">
        <v>136</v>
      </c>
    </row>
    <row r="12" spans="2:10" ht="21">
      <c r="B12" s="14" t="s">
        <v>164</v>
      </c>
      <c r="C12" s="29" t="s">
        <v>1041</v>
      </c>
      <c r="D12" s="42" t="s">
        <v>160</v>
      </c>
      <c r="E12" s="10" t="s">
        <v>1042</v>
      </c>
      <c r="F12" s="10" t="s">
        <v>1043</v>
      </c>
      <c r="G12" s="10" t="s">
        <v>1044</v>
      </c>
      <c r="H12" s="15">
        <v>88</v>
      </c>
      <c r="I12" s="12">
        <v>36904</v>
      </c>
      <c r="J12" s="13" t="s">
        <v>1045</v>
      </c>
    </row>
    <row r="13" spans="2:10" ht="21">
      <c r="B13" s="43" t="s">
        <v>1046</v>
      </c>
      <c r="C13" s="44" t="s">
        <v>1723</v>
      </c>
      <c r="D13" s="45"/>
      <c r="E13" s="150" t="s">
        <v>1724</v>
      </c>
      <c r="F13" s="46" t="s">
        <v>1725</v>
      </c>
      <c r="G13" s="46"/>
      <c r="H13" s="47">
        <v>2011</v>
      </c>
      <c r="I13" s="48">
        <v>46054</v>
      </c>
      <c r="J13" s="49" t="s">
        <v>136</v>
      </c>
    </row>
    <row r="14" spans="2:10" ht="21">
      <c r="B14" s="14"/>
      <c r="C14" s="29"/>
      <c r="D14" s="7" t="s">
        <v>2</v>
      </c>
      <c r="E14" s="16"/>
      <c r="F14" s="10"/>
      <c r="G14" s="10"/>
      <c r="H14" s="15"/>
      <c r="I14" s="12"/>
      <c r="J14" s="13"/>
    </row>
    <row r="15" spans="2:10" ht="21">
      <c r="B15" s="14" t="s">
        <v>40</v>
      </c>
      <c r="C15" s="29" t="s">
        <v>1047</v>
      </c>
      <c r="D15" s="7"/>
      <c r="E15" s="16" t="s">
        <v>975</v>
      </c>
      <c r="F15" s="10" t="s">
        <v>976</v>
      </c>
      <c r="G15" s="10" t="s">
        <v>977</v>
      </c>
      <c r="H15" s="15">
        <v>2009</v>
      </c>
      <c r="I15" s="12">
        <v>45641</v>
      </c>
      <c r="J15" s="13" t="s">
        <v>136</v>
      </c>
    </row>
    <row r="16" spans="2:10" ht="21">
      <c r="B16" s="14" t="s">
        <v>46</v>
      </c>
      <c r="C16" s="29" t="s">
        <v>1048</v>
      </c>
      <c r="D16" s="7"/>
      <c r="E16" s="10" t="s">
        <v>1049</v>
      </c>
      <c r="F16" s="10" t="s">
        <v>971</v>
      </c>
      <c r="G16" s="10" t="s">
        <v>972</v>
      </c>
      <c r="H16" s="15">
        <v>2005</v>
      </c>
      <c r="I16" s="12">
        <v>43898</v>
      </c>
      <c r="J16" s="13" t="s">
        <v>136</v>
      </c>
    </row>
    <row r="17" spans="2:10" ht="21">
      <c r="B17" s="14" t="s">
        <v>48</v>
      </c>
      <c r="C17" s="29" t="s">
        <v>1050</v>
      </c>
      <c r="D17" s="7"/>
      <c r="E17" s="16" t="s">
        <v>975</v>
      </c>
      <c r="F17" s="10" t="s">
        <v>976</v>
      </c>
      <c r="G17" s="10" t="s">
        <v>977</v>
      </c>
      <c r="H17" s="15">
        <v>2009</v>
      </c>
      <c r="I17" s="12">
        <v>45633</v>
      </c>
      <c r="J17" s="13" t="s">
        <v>136</v>
      </c>
    </row>
    <row r="18" spans="2:10" ht="21">
      <c r="B18" s="14" t="s">
        <v>51</v>
      </c>
      <c r="C18" s="29" t="s">
        <v>1051</v>
      </c>
      <c r="D18" s="7"/>
      <c r="E18" s="16" t="s">
        <v>975</v>
      </c>
      <c r="F18" s="10" t="s">
        <v>976</v>
      </c>
      <c r="G18" s="10" t="s">
        <v>977</v>
      </c>
      <c r="H18" s="15">
        <v>2009</v>
      </c>
      <c r="I18" s="12">
        <v>45641</v>
      </c>
      <c r="J18" s="13" t="s">
        <v>136</v>
      </c>
    </row>
    <row r="19" spans="2:10" ht="21">
      <c r="B19" s="14"/>
      <c r="C19" s="29"/>
      <c r="D19" s="7"/>
      <c r="E19" s="10"/>
      <c r="F19" s="10"/>
      <c r="G19" s="10"/>
      <c r="H19" s="15"/>
      <c r="I19" s="12"/>
      <c r="J19" s="13"/>
    </row>
    <row r="20" spans="2:10" ht="21">
      <c r="B20" s="14" t="s">
        <v>1052</v>
      </c>
      <c r="C20" s="29" t="s">
        <v>1053</v>
      </c>
      <c r="D20" s="7"/>
      <c r="E20" s="16" t="s">
        <v>966</v>
      </c>
      <c r="F20" s="10" t="s">
        <v>967</v>
      </c>
      <c r="G20" s="10" t="s">
        <v>968</v>
      </c>
      <c r="H20" s="15">
        <v>89</v>
      </c>
      <c r="I20" s="12">
        <v>38045</v>
      </c>
      <c r="J20" s="13" t="s">
        <v>1045</v>
      </c>
    </row>
    <row r="21" spans="2:10" ht="18.75">
      <c r="B21" s="7"/>
      <c r="C21" s="29"/>
      <c r="D21" s="7"/>
      <c r="E21" s="16"/>
      <c r="F21" s="10"/>
      <c r="G21" s="10"/>
      <c r="H21" s="15"/>
      <c r="I21" s="12"/>
      <c r="J21" s="13"/>
    </row>
    <row r="22" spans="2:10" ht="21">
      <c r="B22" s="14" t="s">
        <v>175</v>
      </c>
      <c r="C22" s="29" t="s">
        <v>1054</v>
      </c>
      <c r="D22" s="42" t="s">
        <v>160</v>
      </c>
      <c r="E22" s="10" t="s">
        <v>948</v>
      </c>
      <c r="F22" s="10" t="s">
        <v>955</v>
      </c>
      <c r="G22" s="10" t="s">
        <v>987</v>
      </c>
      <c r="H22" s="15">
        <v>2003</v>
      </c>
      <c r="I22" s="12">
        <v>42721</v>
      </c>
      <c r="J22" s="13" t="s">
        <v>87</v>
      </c>
    </row>
    <row r="23" spans="2:10" ht="21">
      <c r="B23" s="43" t="s">
        <v>675</v>
      </c>
      <c r="C23" s="44" t="s">
        <v>1729</v>
      </c>
      <c r="D23" s="45"/>
      <c r="E23" s="46" t="s">
        <v>1724</v>
      </c>
      <c r="F23" s="46" t="s">
        <v>1725</v>
      </c>
      <c r="G23" s="46"/>
      <c r="H23" s="47">
        <v>2011</v>
      </c>
      <c r="I23" s="58" t="s">
        <v>1727</v>
      </c>
      <c r="J23" s="49" t="s">
        <v>136</v>
      </c>
    </row>
    <row r="24" spans="2:10" ht="21">
      <c r="B24" s="14" t="s">
        <v>64</v>
      </c>
      <c r="C24" s="29" t="s">
        <v>1055</v>
      </c>
      <c r="D24" s="7"/>
      <c r="E24" s="10" t="s">
        <v>963</v>
      </c>
      <c r="F24" s="10" t="s">
        <v>977</v>
      </c>
      <c r="G24" s="10" t="s">
        <v>43</v>
      </c>
      <c r="H24" s="15">
        <v>2003</v>
      </c>
      <c r="I24" s="12">
        <v>43107</v>
      </c>
      <c r="J24" s="13" t="s">
        <v>136</v>
      </c>
    </row>
    <row r="25" spans="2:10" ht="21">
      <c r="B25" s="14" t="s">
        <v>2</v>
      </c>
      <c r="C25" s="29"/>
      <c r="D25" s="7"/>
      <c r="E25" s="7"/>
      <c r="F25" s="7"/>
      <c r="G25" s="7"/>
      <c r="H25" s="15"/>
      <c r="I25" s="10"/>
      <c r="J25" s="13"/>
    </row>
    <row r="26" spans="2:10" ht="21">
      <c r="B26" s="14" t="s">
        <v>2</v>
      </c>
      <c r="C26" s="29"/>
      <c r="D26" s="7"/>
      <c r="E26" s="10"/>
      <c r="F26" s="10"/>
      <c r="G26" s="10"/>
      <c r="H26" s="15"/>
      <c r="I26" s="12"/>
      <c r="J26" s="13"/>
    </row>
    <row r="27" spans="2:10" ht="21">
      <c r="B27" s="14" t="s">
        <v>184</v>
      </c>
      <c r="C27" s="34" t="s">
        <v>1056</v>
      </c>
      <c r="D27" s="36" t="s">
        <v>1057</v>
      </c>
      <c r="E27" s="36" t="s">
        <v>1058</v>
      </c>
      <c r="F27" s="36" t="s">
        <v>1059</v>
      </c>
      <c r="G27" s="36" t="s">
        <v>1060</v>
      </c>
      <c r="H27" s="37"/>
      <c r="I27" s="38">
        <v>42778</v>
      </c>
      <c r="J27" s="13" t="s">
        <v>136</v>
      </c>
    </row>
    <row r="28" spans="2:10" ht="21">
      <c r="B28" s="14" t="s">
        <v>189</v>
      </c>
      <c r="C28" s="29" t="s">
        <v>1061</v>
      </c>
      <c r="D28" s="10" t="s">
        <v>999</v>
      </c>
      <c r="E28" s="10" t="s">
        <v>997</v>
      </c>
      <c r="F28" s="10" t="s">
        <v>1002</v>
      </c>
      <c r="G28" s="10" t="s">
        <v>998</v>
      </c>
      <c r="H28" s="15"/>
      <c r="I28" s="12">
        <v>44996</v>
      </c>
      <c r="J28" s="13" t="s">
        <v>136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954"/>
  <sheetViews>
    <sheetView topLeftCell="A110" zoomScale="90" zoomScaleNormal="90" zoomScaleSheetLayoutView="90" workbookViewId="0">
      <selection activeCell="F348" sqref="F348"/>
    </sheetView>
  </sheetViews>
  <sheetFormatPr baseColWidth="10" defaultColWidth="35" defaultRowHeight="15.75"/>
  <cols>
    <col min="1" max="1" width="4.7109375" style="90" bestFit="1" customWidth="1"/>
    <col min="2" max="2" width="14.7109375" style="90" bestFit="1" customWidth="1"/>
    <col min="3" max="3" width="48.28515625" style="60" customWidth="1"/>
    <col min="4" max="4" width="11.7109375" style="90" bestFit="1" customWidth="1"/>
    <col min="5" max="5" width="16.7109375" style="90" bestFit="1" customWidth="1"/>
    <col min="6" max="6" width="13.7109375" style="90" bestFit="1" customWidth="1"/>
    <col min="7" max="7" width="25.7109375" style="60" bestFit="1" customWidth="1"/>
    <col min="8" max="16384" width="35" style="60"/>
  </cols>
  <sheetData>
    <row r="1" spans="1:8" ht="31.5">
      <c r="A1" s="177" t="s">
        <v>1062</v>
      </c>
      <c r="B1" s="178"/>
      <c r="C1" s="178"/>
      <c r="D1" s="178"/>
      <c r="E1" s="178"/>
      <c r="F1" s="178"/>
      <c r="G1" s="179"/>
    </row>
    <row r="2" spans="1:8" ht="21" customHeight="1">
      <c r="A2" s="61"/>
      <c r="B2" s="61" t="s">
        <v>196</v>
      </c>
      <c r="C2" s="61" t="s">
        <v>197</v>
      </c>
      <c r="D2" s="61" t="s">
        <v>198</v>
      </c>
      <c r="E2" s="61" t="s">
        <v>199</v>
      </c>
      <c r="F2" s="61" t="s">
        <v>200</v>
      </c>
      <c r="G2" s="61" t="s">
        <v>201</v>
      </c>
    </row>
    <row r="3" spans="1:8" ht="21" customHeight="1">
      <c r="A3" s="172" t="s">
        <v>202</v>
      </c>
      <c r="B3" s="175"/>
      <c r="C3" s="175"/>
      <c r="D3" s="175"/>
      <c r="E3" s="175"/>
      <c r="F3" s="175"/>
      <c r="G3" s="176"/>
    </row>
    <row r="4" spans="1:8" ht="21" customHeight="1">
      <c r="A4" s="62">
        <v>1</v>
      </c>
      <c r="B4" s="63" t="s">
        <v>1063</v>
      </c>
      <c r="C4" s="64" t="s">
        <v>1064</v>
      </c>
      <c r="D4" s="65"/>
      <c r="E4" s="62">
        <v>78</v>
      </c>
      <c r="F4" s="66">
        <v>34027</v>
      </c>
      <c r="G4" s="67" t="s">
        <v>225</v>
      </c>
    </row>
    <row r="5" spans="1:8" ht="21" customHeight="1">
      <c r="A5" s="62">
        <v>2</v>
      </c>
      <c r="B5" s="68" t="s">
        <v>1065</v>
      </c>
      <c r="C5" s="64" t="s">
        <v>1066</v>
      </c>
      <c r="D5" s="65"/>
      <c r="E5" s="62">
        <v>73</v>
      </c>
      <c r="F5" s="66">
        <v>35556</v>
      </c>
      <c r="G5" s="67" t="s">
        <v>207</v>
      </c>
    </row>
    <row r="6" spans="1:8" ht="21" customHeight="1">
      <c r="A6" s="62">
        <v>3</v>
      </c>
      <c r="B6" s="68" t="s">
        <v>1067</v>
      </c>
      <c r="C6" s="64" t="s">
        <v>1068</v>
      </c>
      <c r="D6" s="65"/>
      <c r="E6" s="62">
        <v>76</v>
      </c>
      <c r="F6" s="66">
        <v>33502</v>
      </c>
      <c r="G6" s="67" t="s">
        <v>207</v>
      </c>
    </row>
    <row r="7" spans="1:8" ht="21" customHeight="1">
      <c r="A7" s="62">
        <v>4</v>
      </c>
      <c r="B7" s="68" t="s">
        <v>1069</v>
      </c>
      <c r="C7" s="64" t="s">
        <v>1070</v>
      </c>
      <c r="D7" s="65"/>
      <c r="E7" s="62">
        <v>88</v>
      </c>
      <c r="F7" s="66">
        <v>37742</v>
      </c>
      <c r="G7" s="67" t="s">
        <v>225</v>
      </c>
    </row>
    <row r="8" spans="1:8" ht="21" customHeight="1">
      <c r="A8" s="62">
        <v>5</v>
      </c>
      <c r="B8" s="68" t="s">
        <v>1071</v>
      </c>
      <c r="C8" s="64" t="s">
        <v>1072</v>
      </c>
      <c r="D8" s="65"/>
      <c r="E8" s="62">
        <v>87</v>
      </c>
      <c r="F8" s="66" t="s">
        <v>1073</v>
      </c>
      <c r="G8" s="67" t="s">
        <v>94</v>
      </c>
      <c r="H8" s="69"/>
    </row>
    <row r="9" spans="1:8" ht="21" customHeight="1">
      <c r="A9" s="62">
        <v>6</v>
      </c>
      <c r="B9" s="68" t="s">
        <v>1074</v>
      </c>
      <c r="C9" s="64" t="s">
        <v>1075</v>
      </c>
      <c r="D9" s="65"/>
      <c r="E9" s="62">
        <v>89</v>
      </c>
      <c r="F9" s="66">
        <v>38157</v>
      </c>
      <c r="G9" s="67" t="s">
        <v>87</v>
      </c>
    </row>
    <row r="10" spans="1:8" ht="21" customHeight="1">
      <c r="A10" s="62">
        <v>7</v>
      </c>
      <c r="B10" s="68" t="s">
        <v>1076</v>
      </c>
      <c r="C10" s="64" t="s">
        <v>1077</v>
      </c>
      <c r="D10" s="65"/>
      <c r="E10" s="62">
        <v>92</v>
      </c>
      <c r="F10" s="66">
        <v>39193</v>
      </c>
      <c r="G10" s="67" t="s">
        <v>1078</v>
      </c>
    </row>
    <row r="11" spans="1:8" ht="21" customHeight="1">
      <c r="A11" s="62">
        <v>8</v>
      </c>
      <c r="B11" s="68" t="s">
        <v>1079</v>
      </c>
      <c r="C11" s="64" t="s">
        <v>1080</v>
      </c>
      <c r="D11" s="65"/>
      <c r="E11" s="62">
        <v>73</v>
      </c>
      <c r="F11" s="66">
        <v>32264</v>
      </c>
      <c r="G11" s="67" t="s">
        <v>225</v>
      </c>
      <c r="H11" s="70"/>
    </row>
    <row r="12" spans="1:8" ht="21" customHeight="1">
      <c r="A12" s="62">
        <v>9</v>
      </c>
      <c r="B12" s="68" t="s">
        <v>1081</v>
      </c>
      <c r="C12" s="64" t="s">
        <v>1082</v>
      </c>
      <c r="D12" s="65"/>
      <c r="E12" s="62">
        <v>89</v>
      </c>
      <c r="F12" s="66">
        <v>38102</v>
      </c>
      <c r="G12" s="67" t="s">
        <v>265</v>
      </c>
    </row>
    <row r="13" spans="1:8" ht="21" customHeight="1">
      <c r="A13" s="62">
        <v>10</v>
      </c>
      <c r="B13" s="68" t="s">
        <v>1081</v>
      </c>
      <c r="C13" s="64" t="s">
        <v>1083</v>
      </c>
      <c r="D13" s="65"/>
      <c r="E13" s="62">
        <v>89</v>
      </c>
      <c r="F13" s="66">
        <v>38094</v>
      </c>
      <c r="G13" s="67" t="s">
        <v>248</v>
      </c>
    </row>
    <row r="14" spans="1:8" ht="21" customHeight="1">
      <c r="A14" s="62">
        <v>11</v>
      </c>
      <c r="B14" s="68" t="s">
        <v>1084</v>
      </c>
      <c r="C14" s="64" t="s">
        <v>1085</v>
      </c>
      <c r="D14" s="65"/>
      <c r="E14" s="62">
        <v>73</v>
      </c>
      <c r="F14" s="66">
        <v>32242</v>
      </c>
      <c r="G14" s="67" t="s">
        <v>94</v>
      </c>
    </row>
    <row r="15" spans="1:8" ht="21" customHeight="1">
      <c r="A15" s="62">
        <v>12</v>
      </c>
      <c r="B15" s="68" t="s">
        <v>1086</v>
      </c>
      <c r="C15" s="64" t="s">
        <v>1087</v>
      </c>
      <c r="D15" s="65"/>
      <c r="E15" s="62">
        <v>89</v>
      </c>
      <c r="F15" s="66">
        <v>38067</v>
      </c>
      <c r="G15" s="67" t="s">
        <v>225</v>
      </c>
    </row>
    <row r="16" spans="1:8" ht="21" customHeight="1">
      <c r="A16" s="62">
        <v>13</v>
      </c>
      <c r="B16" s="68" t="s">
        <v>1088</v>
      </c>
      <c r="C16" s="64" t="s">
        <v>1089</v>
      </c>
      <c r="D16" s="65"/>
      <c r="E16" s="62">
        <v>2007</v>
      </c>
      <c r="F16" s="66">
        <v>44646</v>
      </c>
      <c r="G16" s="67" t="s">
        <v>225</v>
      </c>
    </row>
    <row r="17" spans="1:16" ht="21" customHeight="1">
      <c r="A17" s="71">
        <v>14</v>
      </c>
      <c r="B17" s="68" t="s">
        <v>1090</v>
      </c>
      <c r="C17" s="64" t="s">
        <v>1091</v>
      </c>
      <c r="D17" s="65"/>
      <c r="E17" s="62">
        <v>84</v>
      </c>
      <c r="F17" s="66">
        <v>36260</v>
      </c>
      <c r="G17" s="67" t="s">
        <v>115</v>
      </c>
    </row>
    <row r="18" spans="1:16" ht="21" customHeight="1">
      <c r="A18" s="71">
        <v>15</v>
      </c>
      <c r="B18" s="68" t="s">
        <v>1092</v>
      </c>
      <c r="C18" s="64" t="s">
        <v>1093</v>
      </c>
      <c r="D18" s="65"/>
      <c r="E18" s="62">
        <v>2007</v>
      </c>
      <c r="F18" s="66">
        <v>44646</v>
      </c>
      <c r="G18" s="67" t="s">
        <v>225</v>
      </c>
    </row>
    <row r="19" spans="1:16" ht="21" customHeight="1">
      <c r="A19" s="172" t="s">
        <v>238</v>
      </c>
      <c r="B19" s="175"/>
      <c r="C19" s="175"/>
      <c r="D19" s="175"/>
      <c r="E19" s="175"/>
      <c r="F19" s="175"/>
      <c r="G19" s="176"/>
    </row>
    <row r="20" spans="1:16" ht="21" customHeight="1">
      <c r="A20" s="62">
        <v>1</v>
      </c>
      <c r="B20" s="68" t="s">
        <v>1094</v>
      </c>
      <c r="C20" s="64" t="s">
        <v>1095</v>
      </c>
      <c r="D20" s="65"/>
      <c r="E20" s="62">
        <v>2008</v>
      </c>
      <c r="F20" s="66">
        <v>45087</v>
      </c>
      <c r="G20" s="67" t="s">
        <v>125</v>
      </c>
    </row>
    <row r="21" spans="1:16" ht="21" customHeight="1">
      <c r="A21" s="62">
        <v>2</v>
      </c>
      <c r="B21" s="68" t="s">
        <v>1096</v>
      </c>
      <c r="C21" s="64" t="s">
        <v>1097</v>
      </c>
      <c r="D21" s="65"/>
      <c r="E21" s="62">
        <v>2009</v>
      </c>
      <c r="F21" s="66">
        <v>45423</v>
      </c>
      <c r="G21" s="67" t="s">
        <v>150</v>
      </c>
    </row>
    <row r="22" spans="1:16" ht="21" customHeight="1">
      <c r="A22" s="62">
        <v>3</v>
      </c>
      <c r="B22" s="68" t="s">
        <v>1098</v>
      </c>
      <c r="C22" s="64" t="s">
        <v>1099</v>
      </c>
      <c r="D22" s="65"/>
      <c r="E22" s="62">
        <v>2003</v>
      </c>
      <c r="F22" s="66">
        <v>43233</v>
      </c>
      <c r="G22" s="67" t="s">
        <v>225</v>
      </c>
    </row>
    <row r="23" spans="1:16" ht="21" customHeight="1">
      <c r="A23" s="62">
        <v>4</v>
      </c>
      <c r="B23" s="68" t="s">
        <v>1100</v>
      </c>
      <c r="C23" s="64" t="s">
        <v>1101</v>
      </c>
      <c r="D23" s="65"/>
      <c r="E23" s="62">
        <v>2007</v>
      </c>
      <c r="F23" s="66">
        <v>44674</v>
      </c>
      <c r="G23" s="67" t="s">
        <v>136</v>
      </c>
    </row>
    <row r="24" spans="1:16" ht="21" customHeight="1">
      <c r="A24" s="62">
        <v>5</v>
      </c>
      <c r="B24" s="63" t="s">
        <v>1102</v>
      </c>
      <c r="C24" s="64" t="s">
        <v>1103</v>
      </c>
      <c r="D24" s="65"/>
      <c r="E24" s="62">
        <v>2002</v>
      </c>
      <c r="F24" s="66">
        <v>42463</v>
      </c>
      <c r="G24" s="67" t="s">
        <v>225</v>
      </c>
    </row>
    <row r="25" spans="1:16" ht="21" customHeight="1">
      <c r="A25" s="62">
        <v>6</v>
      </c>
      <c r="B25" s="68" t="s">
        <v>1104</v>
      </c>
      <c r="C25" s="64" t="s">
        <v>1105</v>
      </c>
      <c r="D25" s="65"/>
      <c r="E25" s="62">
        <v>2008</v>
      </c>
      <c r="F25" s="66">
        <v>45047</v>
      </c>
      <c r="G25" s="67" t="s">
        <v>225</v>
      </c>
      <c r="I25" s="73"/>
      <c r="J25" s="74"/>
      <c r="K25" s="75"/>
      <c r="L25" s="75"/>
      <c r="M25" s="76"/>
      <c r="N25" s="77"/>
      <c r="O25" s="50"/>
      <c r="P25" s="78"/>
    </row>
    <row r="26" spans="1:16" ht="21" customHeight="1">
      <c r="A26" s="62">
        <v>7</v>
      </c>
      <c r="B26" s="68" t="s">
        <v>1106</v>
      </c>
      <c r="C26" s="64" t="s">
        <v>1107</v>
      </c>
      <c r="D26" s="65"/>
      <c r="E26" s="62">
        <v>2010</v>
      </c>
      <c r="F26" s="66">
        <v>45417</v>
      </c>
      <c r="G26" s="67" t="s">
        <v>262</v>
      </c>
    </row>
    <row r="27" spans="1:16" ht="21" customHeight="1">
      <c r="A27" s="62">
        <v>8</v>
      </c>
      <c r="B27" s="68" t="s">
        <v>1108</v>
      </c>
      <c r="C27" s="64" t="s">
        <v>1109</v>
      </c>
      <c r="D27" s="65"/>
      <c r="E27" s="62">
        <v>2008</v>
      </c>
      <c r="F27" s="66">
        <v>45047</v>
      </c>
      <c r="G27" s="67" t="s">
        <v>225</v>
      </c>
    </row>
    <row r="28" spans="1:16" ht="21" customHeight="1">
      <c r="A28" s="62">
        <v>9</v>
      </c>
      <c r="B28" s="123" t="s">
        <v>1110</v>
      </c>
      <c r="C28" s="124" t="s">
        <v>1111</v>
      </c>
      <c r="D28" s="133" t="s">
        <v>2</v>
      </c>
      <c r="E28" s="126">
        <v>2010</v>
      </c>
      <c r="F28" s="127">
        <v>45809</v>
      </c>
      <c r="G28" s="128" t="s">
        <v>400</v>
      </c>
    </row>
    <row r="29" spans="1:16" ht="21" customHeight="1">
      <c r="A29" s="62">
        <v>10</v>
      </c>
      <c r="B29" s="136" t="s">
        <v>1807</v>
      </c>
      <c r="C29" s="137" t="s">
        <v>1753</v>
      </c>
      <c r="D29" s="142" t="s">
        <v>2</v>
      </c>
      <c r="E29" s="139">
        <v>2011</v>
      </c>
      <c r="F29" s="140">
        <v>46159</v>
      </c>
      <c r="G29" s="141" t="s">
        <v>262</v>
      </c>
    </row>
    <row r="30" spans="1:16" ht="21" customHeight="1">
      <c r="A30" s="62">
        <v>11</v>
      </c>
      <c r="B30" s="68" t="s">
        <v>1112</v>
      </c>
      <c r="C30" s="64" t="s">
        <v>1113</v>
      </c>
      <c r="D30" s="65" t="s">
        <v>2</v>
      </c>
      <c r="E30" s="62">
        <v>2007</v>
      </c>
      <c r="F30" s="66">
        <v>44674</v>
      </c>
      <c r="G30" s="67" t="s">
        <v>94</v>
      </c>
    </row>
    <row r="31" spans="1:16" ht="21" customHeight="1">
      <c r="A31" s="62">
        <v>12</v>
      </c>
      <c r="B31" s="63" t="s">
        <v>1114</v>
      </c>
      <c r="C31" s="64" t="s">
        <v>1115</v>
      </c>
      <c r="D31" s="65"/>
      <c r="E31" s="62">
        <v>2005</v>
      </c>
      <c r="F31" s="66">
        <v>43604</v>
      </c>
      <c r="G31" s="67" t="s">
        <v>225</v>
      </c>
    </row>
    <row r="32" spans="1:16" ht="21" customHeight="1">
      <c r="A32" s="71">
        <v>13</v>
      </c>
      <c r="B32" s="68" t="s">
        <v>1116</v>
      </c>
      <c r="C32" s="64" t="s">
        <v>1117</v>
      </c>
      <c r="D32" s="65"/>
      <c r="E32" s="62">
        <v>2008</v>
      </c>
      <c r="F32" s="66">
        <v>44730</v>
      </c>
      <c r="G32" s="67" t="s">
        <v>87</v>
      </c>
    </row>
    <row r="33" spans="1:13" ht="21" customHeight="1">
      <c r="A33" s="71">
        <v>14</v>
      </c>
      <c r="B33" s="136" t="s">
        <v>1799</v>
      </c>
      <c r="C33" s="137" t="s">
        <v>1235</v>
      </c>
      <c r="D33" s="142"/>
      <c r="E33" s="139">
        <v>2011</v>
      </c>
      <c r="F33" s="140">
        <v>46151</v>
      </c>
      <c r="G33" s="141" t="s">
        <v>115</v>
      </c>
    </row>
    <row r="34" spans="1:13" ht="21" customHeight="1">
      <c r="A34" s="71">
        <v>15</v>
      </c>
      <c r="B34" s="136" t="s">
        <v>1800</v>
      </c>
      <c r="C34" s="137" t="s">
        <v>1792</v>
      </c>
      <c r="D34" s="142"/>
      <c r="E34" s="139">
        <v>2012</v>
      </c>
      <c r="F34" s="140">
        <v>46151</v>
      </c>
      <c r="G34" s="141" t="s">
        <v>115</v>
      </c>
    </row>
    <row r="35" spans="1:13" ht="21" customHeight="1">
      <c r="A35" s="172" t="s">
        <v>269</v>
      </c>
      <c r="B35" s="175"/>
      <c r="C35" s="175"/>
      <c r="D35" s="175"/>
      <c r="E35" s="175"/>
      <c r="F35" s="175"/>
      <c r="G35" s="176"/>
      <c r="H35" s="79"/>
      <c r="I35" s="80"/>
    </row>
    <row r="36" spans="1:13" ht="21" customHeight="1">
      <c r="A36" s="62">
        <v>1</v>
      </c>
      <c r="B36" s="68" t="s">
        <v>1120</v>
      </c>
      <c r="C36" s="64" t="s">
        <v>1097</v>
      </c>
      <c r="D36" s="65"/>
      <c r="E36" s="62">
        <v>2009</v>
      </c>
      <c r="F36" s="66">
        <v>45494</v>
      </c>
      <c r="G36" s="87" t="s">
        <v>556</v>
      </c>
      <c r="H36" s="79"/>
    </row>
    <row r="37" spans="1:13" ht="21" customHeight="1">
      <c r="A37" s="62">
        <v>2</v>
      </c>
      <c r="B37" s="68" t="s">
        <v>1121</v>
      </c>
      <c r="C37" s="64" t="s">
        <v>1095</v>
      </c>
      <c r="D37" s="65"/>
      <c r="E37" s="62">
        <v>2008</v>
      </c>
      <c r="F37" s="66">
        <v>45067</v>
      </c>
      <c r="G37" s="87" t="s">
        <v>225</v>
      </c>
      <c r="H37" s="79"/>
    </row>
    <row r="38" spans="1:13" ht="21" customHeight="1">
      <c r="A38" s="62">
        <v>3</v>
      </c>
      <c r="B38" s="63" t="s">
        <v>1122</v>
      </c>
      <c r="C38" s="64" t="s">
        <v>1107</v>
      </c>
      <c r="D38" s="65"/>
      <c r="E38" s="62">
        <v>2010</v>
      </c>
      <c r="F38" s="66">
        <v>45640</v>
      </c>
      <c r="G38" s="87" t="s">
        <v>136</v>
      </c>
    </row>
    <row r="39" spans="1:13" ht="21" customHeight="1">
      <c r="A39" s="62">
        <v>4</v>
      </c>
      <c r="B39" s="63" t="s">
        <v>1123</v>
      </c>
      <c r="C39" s="64" t="s">
        <v>1068</v>
      </c>
      <c r="D39" s="65"/>
      <c r="E39" s="62">
        <v>76</v>
      </c>
      <c r="F39" s="66">
        <v>33397</v>
      </c>
      <c r="G39" s="87" t="s">
        <v>94</v>
      </c>
    </row>
    <row r="40" spans="1:13" ht="21" customHeight="1">
      <c r="A40" s="62">
        <v>5</v>
      </c>
      <c r="B40" s="63" t="s">
        <v>1124</v>
      </c>
      <c r="C40" s="64" t="s">
        <v>1101</v>
      </c>
      <c r="D40" s="65"/>
      <c r="E40" s="62">
        <v>2007</v>
      </c>
      <c r="F40" s="66">
        <v>44738</v>
      </c>
      <c r="G40" s="87" t="s">
        <v>94</v>
      </c>
    </row>
    <row r="41" spans="1:13" ht="21" customHeight="1">
      <c r="A41" s="62">
        <v>6</v>
      </c>
      <c r="B41" s="63" t="s">
        <v>1125</v>
      </c>
      <c r="C41" s="64" t="s">
        <v>1117</v>
      </c>
      <c r="D41" s="65"/>
      <c r="E41" s="62">
        <v>2008</v>
      </c>
      <c r="F41" s="66">
        <v>45087</v>
      </c>
      <c r="G41" s="87" t="s">
        <v>125</v>
      </c>
    </row>
    <row r="42" spans="1:13" ht="21" customHeight="1">
      <c r="A42" s="62">
        <v>7</v>
      </c>
      <c r="B42" s="63" t="s">
        <v>1126</v>
      </c>
      <c r="C42" s="64" t="s">
        <v>1105</v>
      </c>
      <c r="D42" s="65"/>
      <c r="E42" s="62">
        <v>2008</v>
      </c>
      <c r="F42" s="66">
        <v>45039</v>
      </c>
      <c r="G42" s="87" t="s">
        <v>225</v>
      </c>
    </row>
    <row r="43" spans="1:13" ht="21" customHeight="1">
      <c r="A43" s="62">
        <v>8</v>
      </c>
      <c r="B43" s="63" t="s">
        <v>1127</v>
      </c>
      <c r="C43" s="64" t="s">
        <v>1064</v>
      </c>
      <c r="D43" s="65"/>
      <c r="E43" s="62">
        <v>78</v>
      </c>
      <c r="F43" s="66">
        <v>34006</v>
      </c>
      <c r="G43" s="87" t="s">
        <v>94</v>
      </c>
      <c r="H43" s="114"/>
      <c r="J43" s="115"/>
      <c r="K43" s="90"/>
      <c r="L43" s="116"/>
      <c r="M43" s="117"/>
    </row>
    <row r="44" spans="1:13" ht="21" customHeight="1">
      <c r="A44" s="62">
        <v>9</v>
      </c>
      <c r="B44" s="63" t="s">
        <v>1128</v>
      </c>
      <c r="C44" s="64" t="s">
        <v>1082</v>
      </c>
      <c r="D44" s="65"/>
      <c r="E44" s="62">
        <v>89</v>
      </c>
      <c r="F44" s="66">
        <v>38276</v>
      </c>
      <c r="G44" s="87" t="s">
        <v>94</v>
      </c>
    </row>
    <row r="45" spans="1:13" ht="21" customHeight="1">
      <c r="A45" s="62">
        <v>10</v>
      </c>
      <c r="B45" s="63" t="s">
        <v>1129</v>
      </c>
      <c r="C45" s="64" t="s">
        <v>1115</v>
      </c>
      <c r="D45" s="86"/>
      <c r="E45" s="62">
        <v>2005</v>
      </c>
      <c r="F45" s="66">
        <v>43851</v>
      </c>
      <c r="G45" s="67" t="s">
        <v>136</v>
      </c>
    </row>
    <row r="46" spans="1:13" ht="21" customHeight="1">
      <c r="A46" s="62">
        <v>11</v>
      </c>
      <c r="B46" s="68" t="s">
        <v>1130</v>
      </c>
      <c r="C46" s="64" t="s">
        <v>1075</v>
      </c>
      <c r="D46" s="65"/>
      <c r="E46" s="62">
        <v>89</v>
      </c>
      <c r="F46" s="66">
        <v>38137</v>
      </c>
      <c r="G46" s="87" t="s">
        <v>225</v>
      </c>
      <c r="H46" s="79"/>
      <c r="I46" s="80"/>
    </row>
    <row r="47" spans="1:13" ht="21" customHeight="1">
      <c r="A47" s="62">
        <v>12</v>
      </c>
      <c r="B47" s="68" t="s">
        <v>1131</v>
      </c>
      <c r="C47" s="64" t="s">
        <v>1109</v>
      </c>
      <c r="D47" s="65"/>
      <c r="E47" s="62">
        <v>2008</v>
      </c>
      <c r="F47" s="66">
        <v>45039</v>
      </c>
      <c r="G47" s="87" t="s">
        <v>225</v>
      </c>
    </row>
    <row r="48" spans="1:13" ht="21" customHeight="1">
      <c r="A48" s="62">
        <v>13</v>
      </c>
      <c r="B48" s="68" t="s">
        <v>1132</v>
      </c>
      <c r="C48" s="64" t="s">
        <v>1133</v>
      </c>
      <c r="D48" s="65"/>
      <c r="E48" s="62">
        <v>67</v>
      </c>
      <c r="F48" s="66">
        <v>30226</v>
      </c>
      <c r="G48" s="87" t="s">
        <v>94</v>
      </c>
    </row>
    <row r="49" spans="1:7" ht="21" customHeight="1">
      <c r="A49" s="62">
        <v>14</v>
      </c>
      <c r="B49" s="68" t="s">
        <v>1132</v>
      </c>
      <c r="C49" s="64" t="s">
        <v>1087</v>
      </c>
      <c r="D49" s="65"/>
      <c r="E49" s="62">
        <v>89</v>
      </c>
      <c r="F49" s="66">
        <v>38157</v>
      </c>
      <c r="G49" s="67" t="s">
        <v>87</v>
      </c>
    </row>
    <row r="50" spans="1:7" ht="21" customHeight="1">
      <c r="A50" s="71">
        <v>15</v>
      </c>
      <c r="B50" s="68" t="s">
        <v>1134</v>
      </c>
      <c r="C50" s="64" t="s">
        <v>1135</v>
      </c>
      <c r="D50" s="65"/>
      <c r="E50" s="62">
        <v>68</v>
      </c>
      <c r="F50" s="66">
        <v>30464</v>
      </c>
      <c r="G50" s="87" t="s">
        <v>94</v>
      </c>
    </row>
    <row r="51" spans="1:7" ht="21" customHeight="1">
      <c r="A51" s="71">
        <v>16</v>
      </c>
      <c r="B51" s="68" t="s">
        <v>1134</v>
      </c>
      <c r="C51" s="64" t="s">
        <v>1066</v>
      </c>
      <c r="D51" s="65"/>
      <c r="E51" s="62">
        <v>73</v>
      </c>
      <c r="F51" s="66">
        <v>35932</v>
      </c>
      <c r="G51" s="67" t="s">
        <v>248</v>
      </c>
    </row>
    <row r="52" spans="1:7" ht="21" customHeight="1">
      <c r="A52" s="172" t="s">
        <v>292</v>
      </c>
      <c r="B52" s="175"/>
      <c r="C52" s="175"/>
      <c r="D52" s="175"/>
      <c r="E52" s="175"/>
      <c r="F52" s="175"/>
      <c r="G52" s="176"/>
    </row>
    <row r="53" spans="1:7" ht="21" customHeight="1">
      <c r="A53" s="62">
        <v>1</v>
      </c>
      <c r="B53" s="68" t="s">
        <v>1136</v>
      </c>
      <c r="C53" s="64" t="s">
        <v>1107</v>
      </c>
      <c r="D53" s="65"/>
      <c r="E53" s="62">
        <v>2010</v>
      </c>
      <c r="F53" s="66">
        <v>45472</v>
      </c>
      <c r="G53" s="67" t="s">
        <v>556</v>
      </c>
    </row>
    <row r="54" spans="1:7" ht="21" customHeight="1">
      <c r="A54" s="62">
        <v>2</v>
      </c>
      <c r="B54" s="63" t="s">
        <v>1137</v>
      </c>
      <c r="C54" s="81" t="s">
        <v>1138</v>
      </c>
      <c r="D54" s="83"/>
      <c r="E54" s="82">
        <v>98</v>
      </c>
      <c r="F54" s="84">
        <v>41405</v>
      </c>
      <c r="G54" s="85" t="s">
        <v>392</v>
      </c>
    </row>
    <row r="55" spans="1:7" ht="21" customHeight="1">
      <c r="A55" s="62">
        <v>3</v>
      </c>
      <c r="B55" s="63" t="s">
        <v>1139</v>
      </c>
      <c r="C55" s="64" t="s">
        <v>1140</v>
      </c>
      <c r="D55" s="65"/>
      <c r="E55" s="62">
        <v>2008</v>
      </c>
      <c r="F55" s="66">
        <v>45087</v>
      </c>
      <c r="G55" s="87" t="s">
        <v>125</v>
      </c>
    </row>
    <row r="56" spans="1:7" ht="21" customHeight="1">
      <c r="A56" s="62">
        <v>4</v>
      </c>
      <c r="B56" s="63" t="s">
        <v>1141</v>
      </c>
      <c r="C56" s="64" t="s">
        <v>1142</v>
      </c>
      <c r="D56" s="65"/>
      <c r="E56" s="62">
        <v>2008</v>
      </c>
      <c r="F56" s="66">
        <v>45053</v>
      </c>
      <c r="G56" s="87" t="s">
        <v>262</v>
      </c>
    </row>
    <row r="57" spans="1:7" ht="21" customHeight="1">
      <c r="A57" s="62">
        <v>5</v>
      </c>
      <c r="B57" s="63" t="s">
        <v>1143</v>
      </c>
      <c r="C57" s="64" t="s">
        <v>1144</v>
      </c>
      <c r="D57" s="65"/>
      <c r="E57" s="62">
        <v>2003</v>
      </c>
      <c r="F57" s="66">
        <v>43239</v>
      </c>
      <c r="G57" s="67" t="s">
        <v>94</v>
      </c>
    </row>
    <row r="58" spans="1:7" ht="21" customHeight="1">
      <c r="A58" s="62">
        <v>6</v>
      </c>
      <c r="B58" s="63" t="s">
        <v>1145</v>
      </c>
      <c r="C58" s="64" t="s">
        <v>1077</v>
      </c>
      <c r="D58" s="65"/>
      <c r="E58" s="62">
        <v>69</v>
      </c>
      <c r="F58" s="66">
        <v>30226</v>
      </c>
      <c r="G58" s="67" t="s">
        <v>94</v>
      </c>
    </row>
    <row r="59" spans="1:7" ht="21" customHeight="1">
      <c r="A59" s="62">
        <v>7</v>
      </c>
      <c r="B59" s="63" t="s">
        <v>1146</v>
      </c>
      <c r="C59" s="64" t="s">
        <v>1147</v>
      </c>
      <c r="D59" s="65"/>
      <c r="E59" s="62">
        <v>2003</v>
      </c>
      <c r="F59" s="66">
        <v>42869</v>
      </c>
      <c r="G59" s="67" t="s">
        <v>225</v>
      </c>
    </row>
    <row r="60" spans="1:7" ht="21" customHeight="1">
      <c r="A60" s="62">
        <v>8</v>
      </c>
      <c r="B60" s="63" t="s">
        <v>1148</v>
      </c>
      <c r="C60" s="64" t="s">
        <v>1149</v>
      </c>
      <c r="D60" s="65"/>
      <c r="E60" s="62">
        <v>2006</v>
      </c>
      <c r="F60" s="66">
        <v>44339</v>
      </c>
      <c r="G60" s="67" t="s">
        <v>225</v>
      </c>
    </row>
    <row r="61" spans="1:7" ht="21" customHeight="1">
      <c r="A61" s="62">
        <v>9</v>
      </c>
      <c r="B61" s="63" t="s">
        <v>1150</v>
      </c>
      <c r="C61" s="64" t="s">
        <v>1151</v>
      </c>
      <c r="D61" s="65"/>
      <c r="E61" s="62">
        <v>2004</v>
      </c>
      <c r="F61" s="66">
        <v>43604</v>
      </c>
      <c r="G61" s="67" t="s">
        <v>225</v>
      </c>
    </row>
    <row r="62" spans="1:7" ht="21" customHeight="1">
      <c r="A62" s="62">
        <v>10</v>
      </c>
      <c r="B62" s="63" t="s">
        <v>1152</v>
      </c>
      <c r="C62" s="64" t="s">
        <v>1153</v>
      </c>
      <c r="D62" s="65"/>
      <c r="E62" s="62">
        <v>2003</v>
      </c>
      <c r="F62" s="66">
        <v>43134</v>
      </c>
      <c r="G62" s="67" t="s">
        <v>225</v>
      </c>
    </row>
    <row r="63" spans="1:7" ht="21" customHeight="1">
      <c r="A63" s="62">
        <v>11</v>
      </c>
      <c r="B63" s="63" t="s">
        <v>1154</v>
      </c>
      <c r="C63" s="64" t="s">
        <v>1155</v>
      </c>
      <c r="D63" s="65"/>
      <c r="E63" s="62">
        <v>2007</v>
      </c>
      <c r="F63" s="66">
        <v>44646</v>
      </c>
      <c r="G63" s="67" t="s">
        <v>225</v>
      </c>
    </row>
    <row r="64" spans="1:7" ht="21" customHeight="1">
      <c r="A64" s="62">
        <v>12</v>
      </c>
      <c r="B64" s="63" t="s">
        <v>1156</v>
      </c>
      <c r="C64" s="64" t="s">
        <v>1157</v>
      </c>
      <c r="D64" s="65"/>
      <c r="E64" s="62">
        <v>2002</v>
      </c>
      <c r="F64" s="66">
        <v>42714</v>
      </c>
      <c r="G64" s="67" t="s">
        <v>136</v>
      </c>
    </row>
    <row r="65" spans="1:7" ht="21" customHeight="1">
      <c r="A65" s="62">
        <v>13</v>
      </c>
      <c r="B65" s="136" t="s">
        <v>1738</v>
      </c>
      <c r="C65" s="137" t="s">
        <v>1586</v>
      </c>
      <c r="D65" s="138"/>
      <c r="E65" s="139">
        <v>2011</v>
      </c>
      <c r="F65" s="140">
        <v>46061</v>
      </c>
      <c r="G65" s="141" t="s">
        <v>207</v>
      </c>
    </row>
    <row r="66" spans="1:7" ht="21" customHeight="1">
      <c r="A66" s="71">
        <v>14</v>
      </c>
      <c r="B66" s="63" t="s">
        <v>1158</v>
      </c>
      <c r="C66" s="64" t="s">
        <v>1159</v>
      </c>
      <c r="D66" s="86"/>
      <c r="E66" s="62">
        <v>2009</v>
      </c>
      <c r="F66" s="66">
        <v>45438</v>
      </c>
      <c r="G66" s="67" t="s">
        <v>131</v>
      </c>
    </row>
    <row r="67" spans="1:7" ht="21" customHeight="1">
      <c r="A67" s="71">
        <v>15</v>
      </c>
      <c r="B67" s="63" t="s">
        <v>1160</v>
      </c>
      <c r="C67" s="64" t="s">
        <v>1161</v>
      </c>
      <c r="D67" s="86"/>
      <c r="E67" s="62">
        <v>2009</v>
      </c>
      <c r="F67" s="66">
        <v>45360</v>
      </c>
      <c r="G67" s="67" t="s">
        <v>136</v>
      </c>
    </row>
    <row r="68" spans="1:7" ht="21" customHeight="1">
      <c r="A68" s="172" t="s">
        <v>316</v>
      </c>
      <c r="B68" s="173"/>
      <c r="C68" s="173"/>
      <c r="D68" s="173"/>
      <c r="E68" s="173"/>
      <c r="F68" s="173"/>
      <c r="G68" s="174"/>
    </row>
    <row r="69" spans="1:7" ht="21" customHeight="1">
      <c r="A69" s="62">
        <v>1</v>
      </c>
      <c r="B69" s="63" t="s">
        <v>1162</v>
      </c>
      <c r="C69" s="64" t="s">
        <v>1163</v>
      </c>
      <c r="D69" s="65"/>
      <c r="E69" s="62">
        <v>78</v>
      </c>
      <c r="F69" s="66">
        <v>34013</v>
      </c>
      <c r="G69" s="67" t="s">
        <v>225</v>
      </c>
    </row>
    <row r="70" spans="1:7" ht="21" customHeight="1">
      <c r="A70" s="62">
        <v>2</v>
      </c>
      <c r="B70" s="63" t="s">
        <v>1164</v>
      </c>
      <c r="C70" s="64" t="s">
        <v>1138</v>
      </c>
      <c r="D70" s="65"/>
      <c r="E70" s="62">
        <v>98</v>
      </c>
      <c r="F70" s="66">
        <v>41405</v>
      </c>
      <c r="G70" s="67" t="s">
        <v>392</v>
      </c>
    </row>
    <row r="71" spans="1:7" ht="21" customHeight="1">
      <c r="A71" s="62">
        <v>3</v>
      </c>
      <c r="B71" s="63" t="s">
        <v>1165</v>
      </c>
      <c r="C71" s="64" t="s">
        <v>1166</v>
      </c>
      <c r="D71" s="65"/>
      <c r="E71" s="62">
        <v>85</v>
      </c>
      <c r="F71" s="66">
        <v>36211</v>
      </c>
      <c r="G71" s="67" t="s">
        <v>1167</v>
      </c>
    </row>
    <row r="72" spans="1:7" ht="21" customHeight="1">
      <c r="A72" s="62">
        <v>4</v>
      </c>
      <c r="B72" s="63" t="s">
        <v>1168</v>
      </c>
      <c r="C72" s="64" t="s">
        <v>1142</v>
      </c>
      <c r="D72" s="65"/>
      <c r="E72" s="62">
        <v>2008</v>
      </c>
      <c r="F72" s="66">
        <v>45047</v>
      </c>
      <c r="G72" s="67" t="s">
        <v>225</v>
      </c>
    </row>
    <row r="73" spans="1:7" ht="21" customHeight="1">
      <c r="A73" s="62">
        <v>5</v>
      </c>
      <c r="B73" s="63" t="s">
        <v>1169</v>
      </c>
      <c r="C73" s="64" t="s">
        <v>1107</v>
      </c>
      <c r="D73" s="65"/>
      <c r="E73" s="62">
        <v>2010</v>
      </c>
      <c r="F73" s="66">
        <v>45451</v>
      </c>
      <c r="G73" s="67" t="s">
        <v>265</v>
      </c>
    </row>
    <row r="74" spans="1:7" ht="21" customHeight="1">
      <c r="A74" s="62">
        <v>6</v>
      </c>
      <c r="B74" s="63" t="s">
        <v>1170</v>
      </c>
      <c r="C74" s="64" t="s">
        <v>1171</v>
      </c>
      <c r="D74" s="65"/>
      <c r="E74" s="62">
        <v>2002</v>
      </c>
      <c r="F74" s="66">
        <v>42861</v>
      </c>
      <c r="G74" s="67" t="s">
        <v>207</v>
      </c>
    </row>
    <row r="75" spans="1:7" ht="21" customHeight="1">
      <c r="A75" s="62">
        <v>7</v>
      </c>
      <c r="B75" s="63" t="s">
        <v>1172</v>
      </c>
      <c r="C75" s="64" t="s">
        <v>1173</v>
      </c>
      <c r="D75" s="65"/>
      <c r="E75" s="62">
        <v>72</v>
      </c>
      <c r="F75" s="66">
        <v>32067</v>
      </c>
      <c r="G75" s="67" t="s">
        <v>94</v>
      </c>
    </row>
    <row r="76" spans="1:7" ht="21" customHeight="1">
      <c r="A76" s="62">
        <v>8</v>
      </c>
      <c r="B76" s="68" t="s">
        <v>1174</v>
      </c>
      <c r="C76" s="64" t="s">
        <v>1175</v>
      </c>
      <c r="D76" s="65"/>
      <c r="E76" s="62">
        <v>83</v>
      </c>
      <c r="F76" s="66">
        <v>35567</v>
      </c>
      <c r="G76" s="67" t="s">
        <v>131</v>
      </c>
    </row>
    <row r="77" spans="1:7" ht="21" customHeight="1">
      <c r="A77" s="62">
        <v>9</v>
      </c>
      <c r="B77" s="68" t="s">
        <v>1176</v>
      </c>
      <c r="C77" s="64" t="s">
        <v>1177</v>
      </c>
      <c r="D77" s="65"/>
      <c r="E77" s="62">
        <v>83</v>
      </c>
      <c r="F77" s="66">
        <v>35551</v>
      </c>
      <c r="G77" s="67" t="s">
        <v>225</v>
      </c>
    </row>
    <row r="78" spans="1:7" ht="21" customHeight="1">
      <c r="A78" s="62">
        <v>10</v>
      </c>
      <c r="B78" s="68" t="s">
        <v>1178</v>
      </c>
      <c r="C78" s="64" t="s">
        <v>1179</v>
      </c>
      <c r="D78" s="65"/>
      <c r="E78" s="62">
        <v>69</v>
      </c>
      <c r="F78" s="66">
        <v>30875</v>
      </c>
      <c r="G78" s="67" t="s">
        <v>207</v>
      </c>
    </row>
    <row r="79" spans="1:7" ht="21" customHeight="1">
      <c r="A79" s="71">
        <v>11</v>
      </c>
      <c r="B79" s="68" t="s">
        <v>1180</v>
      </c>
      <c r="C79" s="64" t="s">
        <v>1181</v>
      </c>
      <c r="D79" s="86"/>
      <c r="E79" s="62">
        <v>2009</v>
      </c>
      <c r="F79" s="66">
        <v>45360</v>
      </c>
      <c r="G79" s="67" t="s">
        <v>136</v>
      </c>
    </row>
    <row r="80" spans="1:7" ht="21" customHeight="1">
      <c r="A80" s="71">
        <v>12</v>
      </c>
      <c r="B80" s="68" t="s">
        <v>1182</v>
      </c>
      <c r="C80" s="64" t="s">
        <v>1157</v>
      </c>
      <c r="D80" s="65"/>
      <c r="E80" s="62">
        <v>2002</v>
      </c>
      <c r="F80" s="66">
        <v>42763</v>
      </c>
      <c r="G80" s="67" t="s">
        <v>136</v>
      </c>
    </row>
    <row r="81" spans="1:7" ht="21" customHeight="1">
      <c r="A81" s="71">
        <v>13</v>
      </c>
      <c r="B81" s="68" t="s">
        <v>1183</v>
      </c>
      <c r="C81" s="64" t="s">
        <v>1184</v>
      </c>
      <c r="D81" s="65"/>
      <c r="E81" s="62">
        <v>2009</v>
      </c>
      <c r="F81" s="66">
        <v>45438</v>
      </c>
      <c r="G81" s="67" t="s">
        <v>131</v>
      </c>
    </row>
    <row r="82" spans="1:7" ht="21" customHeight="1">
      <c r="A82" s="71">
        <v>14</v>
      </c>
      <c r="B82" s="68" t="s">
        <v>1185</v>
      </c>
      <c r="C82" s="64" t="s">
        <v>1186</v>
      </c>
      <c r="D82" s="65"/>
      <c r="E82" s="62">
        <v>74</v>
      </c>
      <c r="F82" s="66">
        <v>32585</v>
      </c>
      <c r="G82" s="67" t="s">
        <v>86</v>
      </c>
    </row>
    <row r="83" spans="1:7" ht="21" customHeight="1">
      <c r="A83" s="71">
        <v>15</v>
      </c>
      <c r="B83" s="68" t="s">
        <v>1187</v>
      </c>
      <c r="C83" s="64" t="s">
        <v>1144</v>
      </c>
      <c r="D83" s="65"/>
      <c r="E83" s="62">
        <v>2003</v>
      </c>
      <c r="F83" s="66">
        <v>43120</v>
      </c>
      <c r="G83" s="67" t="s">
        <v>87</v>
      </c>
    </row>
    <row r="84" spans="1:7" ht="21" customHeight="1">
      <c r="A84" s="172" t="s">
        <v>343</v>
      </c>
      <c r="B84" s="173"/>
      <c r="C84" s="173"/>
      <c r="D84" s="173"/>
      <c r="E84" s="173"/>
      <c r="F84" s="173"/>
      <c r="G84" s="174"/>
    </row>
    <row r="85" spans="1:7" ht="21" customHeight="1">
      <c r="A85" s="62">
        <v>1</v>
      </c>
      <c r="B85" s="63" t="s">
        <v>1188</v>
      </c>
      <c r="C85" s="64" t="s">
        <v>1163</v>
      </c>
      <c r="D85" s="65"/>
      <c r="E85" s="62">
        <v>78</v>
      </c>
      <c r="F85" s="66">
        <v>34055</v>
      </c>
      <c r="G85" s="67" t="s">
        <v>94</v>
      </c>
    </row>
    <row r="86" spans="1:7" ht="21" customHeight="1">
      <c r="A86" s="62">
        <v>2</v>
      </c>
      <c r="B86" s="68" t="s">
        <v>1189</v>
      </c>
      <c r="C86" s="64" t="s">
        <v>1177</v>
      </c>
      <c r="D86" s="65"/>
      <c r="E86" s="62">
        <v>83</v>
      </c>
      <c r="F86" s="66">
        <v>35581</v>
      </c>
      <c r="G86" s="67" t="s">
        <v>248</v>
      </c>
    </row>
    <row r="87" spans="1:7" ht="21" customHeight="1">
      <c r="A87" s="62">
        <v>3</v>
      </c>
      <c r="B87" s="68" t="s">
        <v>1190</v>
      </c>
      <c r="C87" s="64" t="s">
        <v>1184</v>
      </c>
      <c r="D87" s="65"/>
      <c r="E87" s="62">
        <v>2009</v>
      </c>
      <c r="F87" s="66">
        <v>45444</v>
      </c>
      <c r="G87" s="67" t="s">
        <v>94</v>
      </c>
    </row>
    <row r="88" spans="1:7" ht="21" customHeight="1">
      <c r="A88" s="62">
        <v>4</v>
      </c>
      <c r="B88" s="68" t="s">
        <v>1191</v>
      </c>
      <c r="C88" s="64" t="s">
        <v>1166</v>
      </c>
      <c r="D88" s="65"/>
      <c r="E88" s="62">
        <v>85</v>
      </c>
      <c r="F88" s="66">
        <v>36260</v>
      </c>
      <c r="G88" s="67" t="s">
        <v>115</v>
      </c>
    </row>
    <row r="89" spans="1:7" ht="21" customHeight="1">
      <c r="A89" s="62">
        <v>5</v>
      </c>
      <c r="B89" s="68" t="s">
        <v>1192</v>
      </c>
      <c r="C89" s="64" t="s">
        <v>1138</v>
      </c>
      <c r="D89" s="65"/>
      <c r="E89" s="62">
        <v>98</v>
      </c>
      <c r="F89" s="66">
        <v>41265</v>
      </c>
      <c r="G89" s="67" t="s">
        <v>136</v>
      </c>
    </row>
    <row r="90" spans="1:7" ht="21" customHeight="1">
      <c r="A90" s="62">
        <v>6</v>
      </c>
      <c r="B90" s="68" t="s">
        <v>1193</v>
      </c>
      <c r="C90" s="64" t="s">
        <v>1194</v>
      </c>
      <c r="D90" s="65"/>
      <c r="E90" s="62">
        <v>2008</v>
      </c>
      <c r="F90" s="66">
        <v>45270</v>
      </c>
      <c r="G90" s="67" t="s">
        <v>136</v>
      </c>
    </row>
    <row r="91" spans="1:7" ht="21" customHeight="1">
      <c r="A91" s="62">
        <v>7</v>
      </c>
      <c r="B91" s="68" t="s">
        <v>1195</v>
      </c>
      <c r="C91" s="64" t="s">
        <v>1171</v>
      </c>
      <c r="D91" s="65"/>
      <c r="E91" s="62">
        <v>2002</v>
      </c>
      <c r="F91" s="66">
        <v>42854</v>
      </c>
      <c r="G91" s="67" t="s">
        <v>86</v>
      </c>
    </row>
    <row r="92" spans="1:7" ht="21" customHeight="1">
      <c r="A92" s="62">
        <v>8</v>
      </c>
      <c r="B92" s="68" t="s">
        <v>1196</v>
      </c>
      <c r="C92" s="64" t="s">
        <v>1197</v>
      </c>
      <c r="D92" s="65"/>
      <c r="E92" s="62">
        <v>89</v>
      </c>
      <c r="F92" s="66">
        <v>38332</v>
      </c>
      <c r="G92" s="67" t="s">
        <v>225</v>
      </c>
    </row>
    <row r="93" spans="1:7" ht="21" customHeight="1">
      <c r="A93" s="71">
        <v>9</v>
      </c>
      <c r="B93" s="68" t="s">
        <v>1198</v>
      </c>
      <c r="C93" s="64" t="s">
        <v>1199</v>
      </c>
      <c r="D93" s="65"/>
      <c r="E93" s="62">
        <v>96</v>
      </c>
      <c r="F93" s="66">
        <v>40671</v>
      </c>
      <c r="G93" s="67" t="s">
        <v>225</v>
      </c>
    </row>
    <row r="94" spans="1:7" ht="21" customHeight="1">
      <c r="A94" s="71">
        <v>10</v>
      </c>
      <c r="B94" s="136" t="s">
        <v>1757</v>
      </c>
      <c r="C94" s="137" t="s">
        <v>1707</v>
      </c>
      <c r="D94" s="142"/>
      <c r="E94" s="139">
        <v>2012</v>
      </c>
      <c r="F94" s="140">
        <v>46096</v>
      </c>
      <c r="G94" s="141" t="s">
        <v>136</v>
      </c>
    </row>
    <row r="95" spans="1:7" ht="21" customHeight="1">
      <c r="A95" s="71">
        <v>11</v>
      </c>
      <c r="B95" s="68" t="s">
        <v>1200</v>
      </c>
      <c r="C95" s="64" t="s">
        <v>1201</v>
      </c>
      <c r="D95" s="65"/>
      <c r="E95" s="62">
        <v>68</v>
      </c>
      <c r="F95" s="66">
        <v>30375</v>
      </c>
      <c r="G95" s="67" t="s">
        <v>94</v>
      </c>
    </row>
    <row r="96" spans="1:7" ht="21" customHeight="1">
      <c r="A96" s="71">
        <v>12</v>
      </c>
      <c r="B96" s="68" t="s">
        <v>1202</v>
      </c>
      <c r="C96" s="64" t="s">
        <v>1203</v>
      </c>
      <c r="D96" s="65"/>
      <c r="E96" s="62">
        <v>73</v>
      </c>
      <c r="F96" s="66">
        <v>32158</v>
      </c>
      <c r="G96" s="67" t="s">
        <v>94</v>
      </c>
    </row>
    <row r="97" spans="1:7" ht="21" customHeight="1">
      <c r="A97" s="71">
        <v>13</v>
      </c>
      <c r="B97" s="118" t="s">
        <v>1204</v>
      </c>
      <c r="C97" s="64" t="s">
        <v>1142</v>
      </c>
      <c r="D97" s="65"/>
      <c r="E97" s="62">
        <v>2008</v>
      </c>
      <c r="F97" s="66">
        <v>45059</v>
      </c>
      <c r="G97" s="67" t="s">
        <v>207</v>
      </c>
    </row>
    <row r="98" spans="1:7" ht="21" customHeight="1">
      <c r="A98" s="71">
        <v>14</v>
      </c>
      <c r="B98" s="113" t="s">
        <v>1205</v>
      </c>
      <c r="C98" s="64" t="s">
        <v>1206</v>
      </c>
      <c r="D98" s="65"/>
      <c r="E98" s="62">
        <v>2009</v>
      </c>
      <c r="F98" s="66">
        <v>45262</v>
      </c>
      <c r="G98" s="67" t="s">
        <v>136</v>
      </c>
    </row>
    <row r="99" spans="1:7" ht="21" customHeight="1">
      <c r="A99" s="71">
        <v>15</v>
      </c>
      <c r="B99" s="118" t="s">
        <v>1207</v>
      </c>
      <c r="C99" s="64" t="s">
        <v>1208</v>
      </c>
      <c r="D99" s="65"/>
      <c r="E99" s="62">
        <v>76</v>
      </c>
      <c r="F99" s="66">
        <v>33334</v>
      </c>
      <c r="G99" s="67" t="s">
        <v>215</v>
      </c>
    </row>
    <row r="100" spans="1:7" ht="21" customHeight="1">
      <c r="A100" s="172" t="s">
        <v>1209</v>
      </c>
      <c r="B100" s="173"/>
      <c r="C100" s="173"/>
      <c r="D100" s="173"/>
      <c r="E100" s="173"/>
      <c r="F100" s="173"/>
      <c r="G100" s="174"/>
    </row>
    <row r="101" spans="1:7" ht="21" customHeight="1">
      <c r="A101" s="62">
        <v>1</v>
      </c>
      <c r="B101" s="63" t="s">
        <v>1210</v>
      </c>
      <c r="C101" s="64" t="s">
        <v>1080</v>
      </c>
      <c r="D101" s="65"/>
      <c r="E101" s="62">
        <v>73</v>
      </c>
      <c r="F101" s="66">
        <v>32438</v>
      </c>
      <c r="G101" s="87" t="s">
        <v>94</v>
      </c>
    </row>
    <row r="102" spans="1:7" ht="21" customHeight="1">
      <c r="A102" s="62">
        <v>2</v>
      </c>
      <c r="B102" s="63" t="s">
        <v>1211</v>
      </c>
      <c r="C102" s="64" t="s">
        <v>1212</v>
      </c>
      <c r="D102" s="65"/>
      <c r="E102" s="62">
        <v>70</v>
      </c>
      <c r="F102" s="66">
        <v>31227</v>
      </c>
      <c r="G102" s="67" t="s">
        <v>94</v>
      </c>
    </row>
    <row r="103" spans="1:7" ht="21" customHeight="1">
      <c r="A103" s="62">
        <v>3</v>
      </c>
      <c r="B103" s="68" t="s">
        <v>1213</v>
      </c>
      <c r="C103" s="64" t="s">
        <v>1214</v>
      </c>
      <c r="D103" s="65"/>
      <c r="E103" s="62">
        <v>70</v>
      </c>
      <c r="F103" s="66">
        <v>31227</v>
      </c>
      <c r="G103" s="67" t="s">
        <v>94</v>
      </c>
    </row>
    <row r="104" spans="1:7" ht="21" customHeight="1">
      <c r="A104" s="62">
        <v>4</v>
      </c>
      <c r="B104" s="68" t="s">
        <v>1215</v>
      </c>
      <c r="C104" s="64" t="s">
        <v>1135</v>
      </c>
      <c r="D104" s="65"/>
      <c r="E104" s="62">
        <v>68</v>
      </c>
      <c r="F104" s="66">
        <v>30400</v>
      </c>
      <c r="G104" s="67" t="s">
        <v>94</v>
      </c>
    </row>
    <row r="105" spans="1:7" ht="21" customHeight="1">
      <c r="A105" s="62">
        <v>5</v>
      </c>
      <c r="B105" s="68" t="s">
        <v>1216</v>
      </c>
      <c r="C105" s="64" t="s">
        <v>1179</v>
      </c>
      <c r="D105" s="65"/>
      <c r="E105" s="62">
        <v>69</v>
      </c>
      <c r="F105" s="66">
        <v>30933</v>
      </c>
      <c r="G105" s="67" t="s">
        <v>94</v>
      </c>
    </row>
    <row r="106" spans="1:7" ht="21" customHeight="1">
      <c r="A106" s="62">
        <v>6</v>
      </c>
      <c r="B106" s="68" t="s">
        <v>1217</v>
      </c>
      <c r="C106" s="64" t="s">
        <v>1077</v>
      </c>
      <c r="D106" s="65"/>
      <c r="E106" s="62">
        <v>92</v>
      </c>
      <c r="F106" s="66">
        <v>39194</v>
      </c>
      <c r="G106" s="67" t="s">
        <v>1078</v>
      </c>
    </row>
    <row r="107" spans="1:7" ht="21" customHeight="1">
      <c r="A107" s="62">
        <v>7</v>
      </c>
      <c r="B107" s="68" t="s">
        <v>1218</v>
      </c>
      <c r="C107" s="64" t="s">
        <v>1219</v>
      </c>
      <c r="D107" s="65"/>
      <c r="E107" s="62">
        <v>96</v>
      </c>
      <c r="F107" s="66">
        <v>40635</v>
      </c>
      <c r="G107" s="67" t="s">
        <v>225</v>
      </c>
    </row>
    <row r="108" spans="1:7" ht="21" customHeight="1">
      <c r="A108" s="62">
        <v>8</v>
      </c>
      <c r="B108" s="68" t="s">
        <v>1220</v>
      </c>
      <c r="C108" s="64" t="s">
        <v>1221</v>
      </c>
      <c r="D108" s="65"/>
      <c r="E108" s="62">
        <v>75</v>
      </c>
      <c r="F108" s="66">
        <v>32964</v>
      </c>
      <c r="G108" s="67" t="s">
        <v>94</v>
      </c>
    </row>
    <row r="109" spans="1:7" ht="21" customHeight="1">
      <c r="A109" s="172" t="s">
        <v>1222</v>
      </c>
      <c r="B109" s="173"/>
      <c r="C109" s="173"/>
      <c r="D109" s="173"/>
      <c r="E109" s="173"/>
      <c r="F109" s="173"/>
      <c r="G109" s="174"/>
    </row>
    <row r="110" spans="1:7" ht="21" customHeight="1">
      <c r="A110" s="62">
        <v>1</v>
      </c>
      <c r="B110" s="68" t="s">
        <v>1223</v>
      </c>
      <c r="C110" s="64" t="s">
        <v>1113</v>
      </c>
      <c r="D110" s="65"/>
      <c r="E110" s="62">
        <v>2007</v>
      </c>
      <c r="F110" s="66">
        <v>44682</v>
      </c>
      <c r="G110" s="87" t="s">
        <v>225</v>
      </c>
    </row>
    <row r="111" spans="1:7" ht="21" customHeight="1">
      <c r="A111" s="62">
        <v>2</v>
      </c>
      <c r="B111" s="68" t="s">
        <v>1224</v>
      </c>
      <c r="C111" s="64" t="s">
        <v>1225</v>
      </c>
      <c r="D111" s="65"/>
      <c r="E111" s="62">
        <v>2007</v>
      </c>
      <c r="F111" s="66">
        <v>44738</v>
      </c>
      <c r="G111" s="87" t="s">
        <v>94</v>
      </c>
    </row>
    <row r="112" spans="1:7" ht="21" customHeight="1">
      <c r="A112" s="62">
        <v>3</v>
      </c>
      <c r="B112" s="68" t="s">
        <v>1226</v>
      </c>
      <c r="C112" s="64" t="s">
        <v>1117</v>
      </c>
      <c r="D112" s="65"/>
      <c r="E112" s="62">
        <v>2008</v>
      </c>
      <c r="F112" s="66">
        <v>45067</v>
      </c>
      <c r="G112" s="87" t="s">
        <v>225</v>
      </c>
    </row>
    <row r="113" spans="1:7" ht="21" customHeight="1">
      <c r="A113" s="62">
        <v>4</v>
      </c>
      <c r="B113" s="68" t="s">
        <v>1227</v>
      </c>
      <c r="C113" s="64" t="s">
        <v>1228</v>
      </c>
      <c r="D113" s="65"/>
      <c r="E113" s="62">
        <v>2001</v>
      </c>
      <c r="F113" s="66">
        <v>42533</v>
      </c>
      <c r="G113" s="87" t="s">
        <v>87</v>
      </c>
    </row>
    <row r="114" spans="1:7" ht="21" customHeight="1">
      <c r="A114" s="62">
        <v>5</v>
      </c>
      <c r="B114" s="136" t="s">
        <v>1780</v>
      </c>
      <c r="C114" s="137" t="s">
        <v>1235</v>
      </c>
      <c r="D114" s="142"/>
      <c r="E114" s="139">
        <v>2011</v>
      </c>
      <c r="F114" s="140">
        <v>46130</v>
      </c>
      <c r="G114" s="149" t="s">
        <v>400</v>
      </c>
    </row>
    <row r="115" spans="1:7" ht="21" customHeight="1">
      <c r="A115" s="62">
        <v>6</v>
      </c>
      <c r="B115" s="123" t="s">
        <v>1229</v>
      </c>
      <c r="C115" s="124" t="s">
        <v>1111</v>
      </c>
      <c r="D115" s="133"/>
      <c r="E115" s="126">
        <v>2010</v>
      </c>
      <c r="F115" s="127">
        <v>45816</v>
      </c>
      <c r="G115" s="131" t="s">
        <v>94</v>
      </c>
    </row>
    <row r="116" spans="1:7" ht="21" customHeight="1">
      <c r="A116" s="62">
        <v>7</v>
      </c>
      <c r="B116" s="123" t="s">
        <v>1230</v>
      </c>
      <c r="C116" s="124" t="s">
        <v>1231</v>
      </c>
      <c r="D116" s="133"/>
      <c r="E116" s="126">
        <v>2004</v>
      </c>
      <c r="F116" s="127">
        <v>43610</v>
      </c>
      <c r="G116" s="131" t="s">
        <v>392</v>
      </c>
    </row>
    <row r="117" spans="1:7" ht="21" customHeight="1">
      <c r="A117" s="71">
        <v>9</v>
      </c>
      <c r="B117" s="123" t="s">
        <v>1232</v>
      </c>
      <c r="C117" s="124" t="s">
        <v>1233</v>
      </c>
      <c r="D117" s="133"/>
      <c r="E117" s="126">
        <v>98</v>
      </c>
      <c r="F117" s="127">
        <v>41406</v>
      </c>
      <c r="G117" s="131" t="s">
        <v>225</v>
      </c>
    </row>
    <row r="118" spans="1:7" ht="21" customHeight="1">
      <c r="A118" s="71">
        <v>10</v>
      </c>
      <c r="B118" s="123" t="s">
        <v>1234</v>
      </c>
      <c r="C118" s="124" t="s">
        <v>1219</v>
      </c>
      <c r="D118" s="133"/>
      <c r="E118" s="126">
        <v>96</v>
      </c>
      <c r="F118" s="127">
        <v>40712</v>
      </c>
      <c r="G118" s="131" t="s">
        <v>400</v>
      </c>
    </row>
    <row r="119" spans="1:7" ht="21" customHeight="1">
      <c r="A119" s="71">
        <v>11</v>
      </c>
      <c r="B119" s="68" t="s">
        <v>1236</v>
      </c>
      <c r="C119" s="64" t="s">
        <v>1118</v>
      </c>
      <c r="D119" s="65"/>
      <c r="E119" s="62">
        <v>2009</v>
      </c>
      <c r="F119" s="66">
        <v>45458</v>
      </c>
      <c r="G119" s="87" t="s">
        <v>225</v>
      </c>
    </row>
    <row r="120" spans="1:7" ht="21" customHeight="1">
      <c r="A120" s="71">
        <v>12</v>
      </c>
      <c r="B120" s="68" t="s">
        <v>1237</v>
      </c>
      <c r="C120" s="64" t="s">
        <v>1153</v>
      </c>
      <c r="D120" s="65"/>
      <c r="E120" s="62">
        <v>2008</v>
      </c>
      <c r="F120" s="66">
        <v>44682</v>
      </c>
      <c r="G120" s="87" t="s">
        <v>225</v>
      </c>
    </row>
    <row r="121" spans="1:7" ht="21" customHeight="1">
      <c r="A121" s="71">
        <v>13</v>
      </c>
      <c r="B121" s="68" t="s">
        <v>1238</v>
      </c>
      <c r="C121" s="64" t="s">
        <v>1157</v>
      </c>
      <c r="D121" s="65"/>
      <c r="E121" s="62">
        <v>2002</v>
      </c>
      <c r="F121" s="66">
        <v>42854</v>
      </c>
      <c r="G121" s="87" t="s">
        <v>86</v>
      </c>
    </row>
    <row r="122" spans="1:7" ht="21" customHeight="1">
      <c r="A122" s="71">
        <v>14</v>
      </c>
      <c r="B122" s="68" t="s">
        <v>1239</v>
      </c>
      <c r="C122" s="64" t="s">
        <v>1109</v>
      </c>
      <c r="D122" s="65"/>
      <c r="E122" s="62">
        <v>2008</v>
      </c>
      <c r="F122" s="66">
        <v>44688</v>
      </c>
      <c r="G122" s="87" t="s">
        <v>115</v>
      </c>
    </row>
    <row r="123" spans="1:7" ht="21" customHeight="1">
      <c r="A123" s="71">
        <v>15</v>
      </c>
      <c r="B123" s="68" t="s">
        <v>1240</v>
      </c>
      <c r="C123" s="64" t="s">
        <v>1241</v>
      </c>
      <c r="D123" s="65"/>
      <c r="E123" s="62">
        <v>2008</v>
      </c>
      <c r="F123" s="66">
        <v>44682</v>
      </c>
      <c r="G123" s="87" t="s">
        <v>225</v>
      </c>
    </row>
    <row r="124" spans="1:7" ht="21" customHeight="1">
      <c r="A124" s="172" t="s">
        <v>1242</v>
      </c>
      <c r="B124" s="173"/>
      <c r="C124" s="173"/>
      <c r="D124" s="173"/>
      <c r="E124" s="173"/>
      <c r="F124" s="173"/>
      <c r="G124" s="174"/>
    </row>
    <row r="125" spans="1:7" ht="21" customHeight="1">
      <c r="A125" s="62">
        <v>1</v>
      </c>
      <c r="B125" s="68" t="s">
        <v>957</v>
      </c>
      <c r="C125" s="64" t="s">
        <v>1135</v>
      </c>
      <c r="D125" s="65"/>
      <c r="E125" s="62">
        <v>68</v>
      </c>
      <c r="F125" s="66">
        <v>30459</v>
      </c>
      <c r="G125" s="87" t="s">
        <v>94</v>
      </c>
    </row>
    <row r="126" spans="1:7" ht="21" customHeight="1">
      <c r="A126" s="62">
        <v>2</v>
      </c>
      <c r="B126" s="68" t="s">
        <v>1243</v>
      </c>
      <c r="C126" s="64" t="s">
        <v>1097</v>
      </c>
      <c r="D126" s="65"/>
      <c r="E126" s="62">
        <v>2009</v>
      </c>
      <c r="F126" s="66">
        <v>45465</v>
      </c>
      <c r="G126" s="87" t="s">
        <v>1078</v>
      </c>
    </row>
    <row r="127" spans="1:7" ht="21" customHeight="1">
      <c r="A127" s="62">
        <v>3</v>
      </c>
      <c r="B127" s="68" t="s">
        <v>1244</v>
      </c>
      <c r="C127" s="64" t="s">
        <v>1077</v>
      </c>
      <c r="D127" s="65"/>
      <c r="E127" s="62">
        <v>92</v>
      </c>
      <c r="F127" s="66">
        <v>39375</v>
      </c>
      <c r="G127" s="87" t="s">
        <v>1245</v>
      </c>
    </row>
    <row r="128" spans="1:7" ht="21" customHeight="1">
      <c r="A128" s="62">
        <v>4</v>
      </c>
      <c r="B128" s="68" t="s">
        <v>1246</v>
      </c>
      <c r="C128" s="64" t="s">
        <v>1247</v>
      </c>
      <c r="D128" s="65"/>
      <c r="E128" s="62">
        <v>70</v>
      </c>
      <c r="F128" s="66">
        <v>31311</v>
      </c>
      <c r="G128" s="87" t="s">
        <v>94</v>
      </c>
    </row>
    <row r="129" spans="1:7" ht="21" customHeight="1">
      <c r="A129" s="62">
        <v>5</v>
      </c>
      <c r="B129" s="68" t="s">
        <v>1246</v>
      </c>
      <c r="C129" s="64" t="s">
        <v>1066</v>
      </c>
      <c r="D129" s="65"/>
      <c r="E129" s="62">
        <v>73</v>
      </c>
      <c r="F129" s="66">
        <v>32293</v>
      </c>
      <c r="G129" s="87" t="s">
        <v>131</v>
      </c>
    </row>
    <row r="130" spans="1:7" ht="21" customHeight="1">
      <c r="A130" s="62">
        <v>6</v>
      </c>
      <c r="B130" s="123" t="s">
        <v>1248</v>
      </c>
      <c r="C130" s="124" t="s">
        <v>1235</v>
      </c>
      <c r="D130" s="133"/>
      <c r="E130" s="126">
        <v>2011</v>
      </c>
      <c r="F130" s="127">
        <v>45830</v>
      </c>
      <c r="G130" s="131" t="s">
        <v>262</v>
      </c>
    </row>
    <row r="131" spans="1:7" ht="21" customHeight="1">
      <c r="A131" s="62">
        <v>7</v>
      </c>
      <c r="B131" s="68" t="s">
        <v>1249</v>
      </c>
      <c r="C131" s="64" t="s">
        <v>1105</v>
      </c>
      <c r="D131" s="65"/>
      <c r="E131" s="62">
        <v>2008</v>
      </c>
      <c r="F131" s="66">
        <v>45067</v>
      </c>
      <c r="G131" s="87" t="s">
        <v>225</v>
      </c>
    </row>
    <row r="132" spans="1:7" ht="21" customHeight="1">
      <c r="A132" s="62">
        <v>8</v>
      </c>
      <c r="B132" s="68" t="s">
        <v>1250</v>
      </c>
      <c r="C132" s="64" t="s">
        <v>1251</v>
      </c>
      <c r="D132" s="65"/>
      <c r="E132" s="62">
        <v>82</v>
      </c>
      <c r="F132" s="66">
        <v>35546</v>
      </c>
      <c r="G132" s="87" t="s">
        <v>207</v>
      </c>
    </row>
    <row r="133" spans="1:7" ht="21" customHeight="1">
      <c r="A133" s="62">
        <v>9</v>
      </c>
      <c r="B133" s="68" t="s">
        <v>1252</v>
      </c>
      <c r="C133" s="64" t="s">
        <v>1109</v>
      </c>
      <c r="D133" s="65"/>
      <c r="E133" s="62">
        <v>2008</v>
      </c>
      <c r="F133" s="66">
        <v>45059</v>
      </c>
      <c r="G133" s="87" t="s">
        <v>207</v>
      </c>
    </row>
    <row r="134" spans="1:7" ht="21" customHeight="1">
      <c r="A134" s="62">
        <v>10</v>
      </c>
      <c r="B134" s="68" t="s">
        <v>1253</v>
      </c>
      <c r="C134" s="64" t="s">
        <v>1082</v>
      </c>
      <c r="D134" s="65"/>
      <c r="E134" s="62">
        <v>89</v>
      </c>
      <c r="F134" s="66">
        <v>38255</v>
      </c>
      <c r="G134" s="87" t="s">
        <v>94</v>
      </c>
    </row>
    <row r="135" spans="1:7" ht="21" customHeight="1">
      <c r="A135" s="71">
        <v>11</v>
      </c>
      <c r="B135" s="68" t="s">
        <v>1254</v>
      </c>
      <c r="C135" s="64" t="s">
        <v>1212</v>
      </c>
      <c r="D135" s="65"/>
      <c r="E135" s="62">
        <v>70</v>
      </c>
      <c r="F135" s="66">
        <v>31325</v>
      </c>
      <c r="G135" s="87" t="s">
        <v>94</v>
      </c>
    </row>
    <row r="136" spans="1:7" ht="21" customHeight="1">
      <c r="A136" s="71">
        <v>12</v>
      </c>
      <c r="B136" s="68" t="s">
        <v>1255</v>
      </c>
      <c r="C136" s="64" t="s">
        <v>1080</v>
      </c>
      <c r="D136" s="65"/>
      <c r="E136" s="62">
        <v>73</v>
      </c>
      <c r="F136" s="66">
        <v>32424</v>
      </c>
      <c r="G136" s="87" t="s">
        <v>94</v>
      </c>
    </row>
    <row r="137" spans="1:7" ht="21" customHeight="1">
      <c r="A137" s="71">
        <v>13</v>
      </c>
      <c r="B137" s="68" t="s">
        <v>1256</v>
      </c>
      <c r="C137" s="64" t="s">
        <v>1109</v>
      </c>
      <c r="D137" s="65"/>
      <c r="E137" s="62">
        <v>2008</v>
      </c>
      <c r="F137" s="66">
        <v>45047</v>
      </c>
      <c r="G137" s="87" t="s">
        <v>225</v>
      </c>
    </row>
    <row r="138" spans="1:7" ht="21" customHeight="1">
      <c r="A138" s="71">
        <v>14</v>
      </c>
      <c r="B138" s="68" t="s">
        <v>1257</v>
      </c>
      <c r="C138" s="64" t="s">
        <v>1119</v>
      </c>
      <c r="D138" s="65"/>
      <c r="E138" s="62">
        <v>2006</v>
      </c>
      <c r="F138" s="66">
        <v>44366</v>
      </c>
      <c r="G138" s="87" t="s">
        <v>430</v>
      </c>
    </row>
    <row r="139" spans="1:7" ht="21" customHeight="1">
      <c r="A139" s="71">
        <v>15</v>
      </c>
      <c r="B139" s="68" t="s">
        <v>1258</v>
      </c>
      <c r="C139" s="64" t="s">
        <v>1179</v>
      </c>
      <c r="D139" s="65"/>
      <c r="E139" s="62">
        <v>69</v>
      </c>
      <c r="F139" s="66">
        <v>30870</v>
      </c>
      <c r="G139" s="87" t="s">
        <v>207</v>
      </c>
    </row>
    <row r="140" spans="1:7" ht="21" customHeight="1">
      <c r="A140" s="172" t="s">
        <v>422</v>
      </c>
      <c r="B140" s="173"/>
      <c r="C140" s="173"/>
      <c r="D140" s="173"/>
      <c r="E140" s="173"/>
      <c r="F140" s="173"/>
      <c r="G140" s="174"/>
    </row>
    <row r="141" spans="1:7" ht="21" customHeight="1">
      <c r="A141" s="62">
        <v>1</v>
      </c>
      <c r="B141" s="68" t="s">
        <v>1259</v>
      </c>
      <c r="C141" s="64" t="s">
        <v>1260</v>
      </c>
      <c r="D141" s="65"/>
      <c r="E141" s="62">
        <v>74</v>
      </c>
      <c r="F141" s="66">
        <v>32765</v>
      </c>
      <c r="G141" s="67" t="s">
        <v>94</v>
      </c>
    </row>
    <row r="142" spans="1:7" ht="21" customHeight="1">
      <c r="A142" s="62">
        <v>2</v>
      </c>
      <c r="B142" s="68" t="s">
        <v>1261</v>
      </c>
      <c r="C142" s="64" t="s">
        <v>1184</v>
      </c>
      <c r="D142" s="65"/>
      <c r="E142" s="62">
        <v>2009</v>
      </c>
      <c r="F142" s="66">
        <v>45465</v>
      </c>
      <c r="G142" s="67" t="s">
        <v>1078</v>
      </c>
    </row>
    <row r="143" spans="1:7" ht="21" customHeight="1">
      <c r="A143" s="62">
        <v>3</v>
      </c>
      <c r="B143" s="68" t="s">
        <v>1262</v>
      </c>
      <c r="C143" s="64" t="s">
        <v>1181</v>
      </c>
      <c r="D143" s="65"/>
      <c r="E143" s="62">
        <v>2009</v>
      </c>
      <c r="F143" s="66">
        <v>45417</v>
      </c>
      <c r="G143" s="67" t="s">
        <v>262</v>
      </c>
    </row>
    <row r="144" spans="1:7" ht="21" customHeight="1">
      <c r="A144" s="71">
        <v>4</v>
      </c>
      <c r="B144" s="68" t="s">
        <v>1263</v>
      </c>
      <c r="C144" s="64" t="s">
        <v>1186</v>
      </c>
      <c r="D144" s="65"/>
      <c r="E144" s="62">
        <v>74</v>
      </c>
      <c r="F144" s="66">
        <v>32536</v>
      </c>
      <c r="G144" s="67" t="s">
        <v>94</v>
      </c>
    </row>
    <row r="145" spans="1:7" ht="21" customHeight="1">
      <c r="A145" s="71">
        <v>5</v>
      </c>
      <c r="B145" s="68" t="s">
        <v>1264</v>
      </c>
      <c r="C145" s="64" t="s">
        <v>1171</v>
      </c>
      <c r="D145" s="65"/>
      <c r="E145" s="62">
        <v>2002</v>
      </c>
      <c r="F145" s="66">
        <v>42533</v>
      </c>
      <c r="G145" s="67" t="s">
        <v>87</v>
      </c>
    </row>
    <row r="146" spans="1:7" ht="21" customHeight="1">
      <c r="A146" s="71">
        <v>6</v>
      </c>
      <c r="B146" s="68" t="s">
        <v>1265</v>
      </c>
      <c r="C146" s="64" t="s">
        <v>1199</v>
      </c>
      <c r="D146" s="65"/>
      <c r="E146" s="62">
        <v>96</v>
      </c>
      <c r="F146" s="66">
        <v>40628</v>
      </c>
      <c r="G146" s="87" t="s">
        <v>225</v>
      </c>
    </row>
    <row r="147" spans="1:7" ht="21" customHeight="1">
      <c r="A147" s="71">
        <v>7</v>
      </c>
      <c r="B147" s="68" t="s">
        <v>1266</v>
      </c>
      <c r="C147" s="64" t="s">
        <v>1203</v>
      </c>
      <c r="D147" s="65"/>
      <c r="E147" s="62">
        <v>73</v>
      </c>
      <c r="F147" s="66">
        <v>32214</v>
      </c>
      <c r="G147" s="87" t="s">
        <v>225</v>
      </c>
    </row>
    <row r="148" spans="1:7" ht="21" customHeight="1">
      <c r="A148" s="71">
        <v>8</v>
      </c>
      <c r="B148" s="136" t="s">
        <v>1806</v>
      </c>
      <c r="C148" s="137" t="s">
        <v>1707</v>
      </c>
      <c r="D148" s="142"/>
      <c r="E148" s="139">
        <v>2012</v>
      </c>
      <c r="F148" s="140">
        <v>46159</v>
      </c>
      <c r="G148" s="149" t="s">
        <v>262</v>
      </c>
    </row>
    <row r="149" spans="1:7" ht="21" customHeight="1">
      <c r="A149" s="71">
        <v>9</v>
      </c>
      <c r="B149" s="136" t="s">
        <v>1798</v>
      </c>
      <c r="C149" s="137" t="s">
        <v>1586</v>
      </c>
      <c r="D149" s="142"/>
      <c r="E149" s="139">
        <v>2011</v>
      </c>
      <c r="F149" s="140">
        <v>46150</v>
      </c>
      <c r="G149" s="149" t="s">
        <v>115</v>
      </c>
    </row>
    <row r="150" spans="1:7" ht="21" customHeight="1">
      <c r="A150" s="71">
        <v>10</v>
      </c>
      <c r="B150" s="68" t="s">
        <v>1267</v>
      </c>
      <c r="C150" s="64" t="s">
        <v>1194</v>
      </c>
      <c r="D150" s="65"/>
      <c r="E150" s="62">
        <v>2008</v>
      </c>
      <c r="F150" s="66">
        <v>45039</v>
      </c>
      <c r="G150" s="87" t="s">
        <v>225</v>
      </c>
    </row>
    <row r="151" spans="1:7" ht="21" customHeight="1">
      <c r="A151" s="71">
        <v>11</v>
      </c>
      <c r="B151" s="68" t="s">
        <v>1268</v>
      </c>
      <c r="C151" s="64" t="s">
        <v>1269</v>
      </c>
      <c r="D151" s="65"/>
      <c r="E151" s="62">
        <v>2007</v>
      </c>
      <c r="F151" s="66">
        <v>44703</v>
      </c>
      <c r="G151" s="87" t="s">
        <v>225</v>
      </c>
    </row>
    <row r="152" spans="1:7" ht="21" customHeight="1">
      <c r="A152" s="71">
        <v>12</v>
      </c>
      <c r="B152" s="68" t="s">
        <v>1270</v>
      </c>
      <c r="C152" s="64" t="s">
        <v>1271</v>
      </c>
      <c r="D152" s="65"/>
      <c r="E152" s="62">
        <v>2005</v>
      </c>
      <c r="F152" s="66">
        <v>43604</v>
      </c>
      <c r="G152" s="87" t="s">
        <v>225</v>
      </c>
    </row>
    <row r="153" spans="1:7" ht="21" customHeight="1">
      <c r="A153" s="71">
        <v>13</v>
      </c>
      <c r="B153" s="68" t="s">
        <v>1272</v>
      </c>
      <c r="C153" s="64" t="s">
        <v>1273</v>
      </c>
      <c r="D153" s="65"/>
      <c r="E153" s="62">
        <v>2006</v>
      </c>
      <c r="F153" s="66">
        <v>44324</v>
      </c>
      <c r="G153" s="87" t="s">
        <v>136</v>
      </c>
    </row>
    <row r="154" spans="1:7" ht="21" customHeight="1">
      <c r="A154" s="71">
        <v>14</v>
      </c>
      <c r="B154" s="68" t="s">
        <v>1274</v>
      </c>
      <c r="C154" s="64" t="s">
        <v>1275</v>
      </c>
      <c r="D154" s="65"/>
      <c r="E154" s="62">
        <v>96</v>
      </c>
      <c r="F154" s="66">
        <v>40671</v>
      </c>
      <c r="G154" s="87" t="s">
        <v>225</v>
      </c>
    </row>
    <row r="155" spans="1:7" ht="19.149999999999999" customHeight="1">
      <c r="A155" s="172" t="s">
        <v>40</v>
      </c>
      <c r="B155" s="173"/>
      <c r="C155" s="173"/>
      <c r="D155" s="173"/>
      <c r="E155" s="173"/>
      <c r="F155" s="173"/>
      <c r="G155" s="173"/>
    </row>
    <row r="156" spans="1:7" ht="21" customHeight="1">
      <c r="A156" s="62">
        <v>1</v>
      </c>
      <c r="B156" s="68" t="s">
        <v>1276</v>
      </c>
      <c r="C156" s="64" t="s">
        <v>1087</v>
      </c>
      <c r="D156" s="65"/>
      <c r="E156" s="62">
        <v>89</v>
      </c>
      <c r="F156" s="66">
        <v>38276</v>
      </c>
      <c r="G156" s="67" t="s">
        <v>94</v>
      </c>
    </row>
    <row r="157" spans="1:7" ht="21" customHeight="1">
      <c r="A157" s="62">
        <v>2</v>
      </c>
      <c r="B157" s="68" t="s">
        <v>1277</v>
      </c>
      <c r="C157" s="64" t="s">
        <v>1075</v>
      </c>
      <c r="D157" s="65"/>
      <c r="E157" s="62">
        <v>89</v>
      </c>
      <c r="F157" s="66">
        <v>38151</v>
      </c>
      <c r="G157" s="67" t="s">
        <v>301</v>
      </c>
    </row>
    <row r="158" spans="1:7" ht="21" customHeight="1">
      <c r="A158" s="62">
        <v>3</v>
      </c>
      <c r="B158" s="68" t="s">
        <v>1278</v>
      </c>
      <c r="C158" s="64" t="s">
        <v>1279</v>
      </c>
      <c r="D158" s="65"/>
      <c r="E158" s="62">
        <v>2009</v>
      </c>
      <c r="F158" s="66">
        <v>45641</v>
      </c>
      <c r="G158" s="67" t="s">
        <v>136</v>
      </c>
    </row>
    <row r="159" spans="1:7" ht="21" customHeight="1">
      <c r="A159" s="62">
        <v>4</v>
      </c>
      <c r="B159" s="68" t="s">
        <v>1280</v>
      </c>
      <c r="C159" s="64" t="s">
        <v>1281</v>
      </c>
      <c r="D159" s="65"/>
      <c r="E159" s="62">
        <v>97</v>
      </c>
      <c r="F159" s="66">
        <v>41106</v>
      </c>
      <c r="G159" s="67" t="s">
        <v>225</v>
      </c>
    </row>
    <row r="160" spans="1:7" ht="21" customHeight="1">
      <c r="A160" s="62">
        <v>5</v>
      </c>
      <c r="B160" s="63" t="s">
        <v>1282</v>
      </c>
      <c r="C160" s="64" t="s">
        <v>1283</v>
      </c>
      <c r="D160" s="65"/>
      <c r="E160" s="62">
        <v>72</v>
      </c>
      <c r="F160" s="66">
        <v>31506</v>
      </c>
      <c r="G160" s="67" t="s">
        <v>94</v>
      </c>
    </row>
    <row r="161" spans="1:7" ht="21" customHeight="1">
      <c r="A161" s="62">
        <v>6</v>
      </c>
      <c r="B161" s="63" t="s">
        <v>1282</v>
      </c>
      <c r="C161" s="64" t="s">
        <v>1284</v>
      </c>
      <c r="D161" s="65"/>
      <c r="E161" s="62">
        <v>77</v>
      </c>
      <c r="F161" s="66">
        <v>33397</v>
      </c>
      <c r="G161" s="67" t="s">
        <v>94</v>
      </c>
    </row>
    <row r="162" spans="1:7" ht="21" customHeight="1">
      <c r="A162" s="62">
        <v>7</v>
      </c>
      <c r="B162" s="63" t="s">
        <v>1282</v>
      </c>
      <c r="C162" s="64" t="s">
        <v>1077</v>
      </c>
      <c r="D162" s="65"/>
      <c r="E162" s="62">
        <v>92</v>
      </c>
      <c r="F162" s="66">
        <v>39165</v>
      </c>
      <c r="G162" s="67" t="s">
        <v>106</v>
      </c>
    </row>
    <row r="163" spans="1:7" ht="21" customHeight="1">
      <c r="A163" s="62">
        <v>8</v>
      </c>
      <c r="B163" s="63" t="s">
        <v>1285</v>
      </c>
      <c r="C163" s="64" t="s">
        <v>1066</v>
      </c>
      <c r="D163" s="65"/>
      <c r="E163" s="62">
        <v>83</v>
      </c>
      <c r="F163" s="66">
        <v>35911</v>
      </c>
      <c r="G163" s="67" t="s">
        <v>207</v>
      </c>
    </row>
    <row r="164" spans="1:7" ht="21" customHeight="1">
      <c r="A164" s="62">
        <v>9</v>
      </c>
      <c r="B164" s="63" t="s">
        <v>1285</v>
      </c>
      <c r="C164" s="64" t="s">
        <v>1286</v>
      </c>
      <c r="D164" s="65"/>
      <c r="E164" s="62">
        <v>92</v>
      </c>
      <c r="F164" s="66">
        <v>39340</v>
      </c>
      <c r="G164" s="67" t="s">
        <v>94</v>
      </c>
    </row>
    <row r="165" spans="1:7" ht="21" customHeight="1">
      <c r="A165" s="62">
        <v>10</v>
      </c>
      <c r="B165" s="63" t="s">
        <v>1287</v>
      </c>
      <c r="C165" s="64" t="s">
        <v>1247</v>
      </c>
      <c r="D165" s="65"/>
      <c r="E165" s="62">
        <v>70</v>
      </c>
      <c r="F165" s="66">
        <v>31200</v>
      </c>
      <c r="G165" s="67" t="s">
        <v>225</v>
      </c>
    </row>
    <row r="166" spans="1:7" ht="21" customHeight="1">
      <c r="A166" s="62">
        <v>11</v>
      </c>
      <c r="B166" s="63" t="s">
        <v>1288</v>
      </c>
      <c r="C166" s="64" t="s">
        <v>1212</v>
      </c>
      <c r="D166" s="65"/>
      <c r="E166" s="62">
        <v>70</v>
      </c>
      <c r="F166" s="66">
        <v>31115</v>
      </c>
      <c r="G166" s="67" t="s">
        <v>94</v>
      </c>
    </row>
    <row r="167" spans="1:7" ht="21" customHeight="1">
      <c r="A167" s="62">
        <v>12</v>
      </c>
      <c r="B167" s="63" t="s">
        <v>1288</v>
      </c>
      <c r="C167" s="64" t="s">
        <v>1097</v>
      </c>
      <c r="D167" s="65" t="s">
        <v>2</v>
      </c>
      <c r="E167" s="62">
        <v>2009</v>
      </c>
      <c r="F167" s="66">
        <v>45255</v>
      </c>
      <c r="G167" s="67" t="s">
        <v>207</v>
      </c>
    </row>
    <row r="168" spans="1:7" ht="21" customHeight="1">
      <c r="A168" s="62">
        <v>13</v>
      </c>
      <c r="B168" s="63" t="s">
        <v>1289</v>
      </c>
      <c r="C168" s="64" t="s">
        <v>1064</v>
      </c>
      <c r="D168" s="65" t="s">
        <v>2</v>
      </c>
      <c r="E168" s="62">
        <v>78</v>
      </c>
      <c r="F168" s="66">
        <v>33887</v>
      </c>
      <c r="G168" s="67" t="s">
        <v>94</v>
      </c>
    </row>
    <row r="169" spans="1:7" ht="21" customHeight="1">
      <c r="A169" s="62">
        <v>14</v>
      </c>
      <c r="B169" s="63" t="s">
        <v>1290</v>
      </c>
      <c r="C169" s="64" t="s">
        <v>1291</v>
      </c>
      <c r="D169" s="65"/>
      <c r="E169" s="62">
        <v>98</v>
      </c>
      <c r="F169" s="66">
        <v>41441</v>
      </c>
      <c r="G169" s="67" t="s">
        <v>696</v>
      </c>
    </row>
    <row r="170" spans="1:7" ht="21" customHeight="1">
      <c r="A170" s="62">
        <v>15</v>
      </c>
      <c r="B170" s="136" t="s">
        <v>1721</v>
      </c>
      <c r="C170" s="137" t="s">
        <v>1235</v>
      </c>
      <c r="D170" s="142"/>
      <c r="E170" s="139">
        <v>2011</v>
      </c>
      <c r="F170" s="140">
        <v>46053</v>
      </c>
      <c r="G170" s="149" t="s">
        <v>136</v>
      </c>
    </row>
    <row r="171" spans="1:7" ht="18.75" customHeight="1">
      <c r="A171" s="172" t="s">
        <v>46</v>
      </c>
      <c r="B171" s="173"/>
      <c r="C171" s="173"/>
      <c r="D171" s="173"/>
      <c r="E171" s="173"/>
      <c r="F171" s="173"/>
      <c r="G171" s="174"/>
    </row>
    <row r="172" spans="1:7" ht="18.75" customHeight="1">
      <c r="A172" s="62">
        <v>1</v>
      </c>
      <c r="B172" s="68" t="s">
        <v>1292</v>
      </c>
      <c r="C172" s="64" t="s">
        <v>1115</v>
      </c>
      <c r="D172" s="65"/>
      <c r="E172" s="62">
        <v>2005</v>
      </c>
      <c r="F172" s="66">
        <v>44108</v>
      </c>
      <c r="G172" s="67" t="s">
        <v>556</v>
      </c>
    </row>
    <row r="173" spans="1:7" ht="21" customHeight="1">
      <c r="A173" s="62">
        <v>2</v>
      </c>
      <c r="B173" s="68" t="s">
        <v>1293</v>
      </c>
      <c r="C173" s="81" t="s">
        <v>1221</v>
      </c>
      <c r="D173" s="83"/>
      <c r="E173" s="82">
        <v>75</v>
      </c>
      <c r="F173" s="66">
        <v>32985</v>
      </c>
      <c r="G173" s="67" t="s">
        <v>696</v>
      </c>
    </row>
    <row r="174" spans="1:7" ht="21" customHeight="1">
      <c r="A174" s="62">
        <v>3</v>
      </c>
      <c r="B174" s="68" t="s">
        <v>1294</v>
      </c>
      <c r="C174" s="64" t="s">
        <v>1144</v>
      </c>
      <c r="D174" s="65"/>
      <c r="E174" s="62">
        <v>2003</v>
      </c>
      <c r="F174" s="66">
        <v>43274</v>
      </c>
      <c r="G174" s="67" t="s">
        <v>460</v>
      </c>
    </row>
    <row r="175" spans="1:7" ht="21" customHeight="1">
      <c r="A175" s="62">
        <v>4</v>
      </c>
      <c r="B175" s="68" t="s">
        <v>1295</v>
      </c>
      <c r="C175" s="64" t="s">
        <v>1283</v>
      </c>
      <c r="D175" s="65"/>
      <c r="E175" s="62">
        <v>72</v>
      </c>
      <c r="F175" s="66">
        <v>32075</v>
      </c>
      <c r="G175" s="67" t="s">
        <v>225</v>
      </c>
    </row>
    <row r="176" spans="1:7" ht="21" customHeight="1">
      <c r="A176" s="62">
        <v>5</v>
      </c>
      <c r="B176" s="68" t="s">
        <v>1296</v>
      </c>
      <c r="C176" s="64" t="s">
        <v>1297</v>
      </c>
      <c r="D176" s="65"/>
      <c r="E176" s="62">
        <v>96</v>
      </c>
      <c r="F176" s="66">
        <v>40283</v>
      </c>
      <c r="G176" s="67" t="s">
        <v>225</v>
      </c>
    </row>
    <row r="177" spans="1:7" ht="21" customHeight="1">
      <c r="A177" s="62">
        <v>6</v>
      </c>
      <c r="B177" s="136" t="s">
        <v>1808</v>
      </c>
      <c r="C177" s="137" t="s">
        <v>1709</v>
      </c>
      <c r="D177" s="142"/>
      <c r="E177" s="139">
        <v>2012</v>
      </c>
      <c r="F177" s="140">
        <v>46159</v>
      </c>
      <c r="G177" s="141" t="s">
        <v>262</v>
      </c>
    </row>
    <row r="178" spans="1:7" ht="21" customHeight="1">
      <c r="A178" s="62">
        <v>7</v>
      </c>
      <c r="B178" s="68" t="s">
        <v>1298</v>
      </c>
      <c r="C178" s="64" t="s">
        <v>1103</v>
      </c>
      <c r="D178" s="65"/>
      <c r="E178" s="62">
        <v>2002</v>
      </c>
      <c r="F178" s="66">
        <v>42519</v>
      </c>
      <c r="G178" s="67" t="s">
        <v>262</v>
      </c>
    </row>
    <row r="179" spans="1:7" ht="21" customHeight="1">
      <c r="A179" s="62">
        <v>8</v>
      </c>
      <c r="B179" s="68" t="s">
        <v>1298</v>
      </c>
      <c r="C179" s="64" t="s">
        <v>1299</v>
      </c>
      <c r="D179" s="65"/>
      <c r="E179" s="62">
        <v>2005</v>
      </c>
      <c r="F179" s="66">
        <v>43604</v>
      </c>
      <c r="G179" s="67" t="s">
        <v>225</v>
      </c>
    </row>
    <row r="180" spans="1:7" ht="21" customHeight="1">
      <c r="A180" s="62">
        <v>9</v>
      </c>
      <c r="B180" s="119" t="s">
        <v>1300</v>
      </c>
      <c r="C180" s="64" t="s">
        <v>1301</v>
      </c>
      <c r="D180" s="86"/>
      <c r="E180" s="62">
        <v>2007</v>
      </c>
      <c r="F180" s="66">
        <v>44625</v>
      </c>
      <c r="G180" s="67" t="s">
        <v>136</v>
      </c>
    </row>
    <row r="181" spans="1:7" ht="21" customHeight="1">
      <c r="A181" s="62">
        <v>10</v>
      </c>
      <c r="B181" s="136" t="s">
        <v>1809</v>
      </c>
      <c r="C181" s="137" t="s">
        <v>1625</v>
      </c>
      <c r="D181" s="142"/>
      <c r="E181" s="139">
        <v>2011</v>
      </c>
      <c r="F181" s="140">
        <v>46159</v>
      </c>
      <c r="G181" s="141" t="s">
        <v>262</v>
      </c>
    </row>
    <row r="182" spans="1:7" ht="21" customHeight="1">
      <c r="A182" s="62">
        <v>11</v>
      </c>
      <c r="B182" s="68" t="s">
        <v>1302</v>
      </c>
      <c r="C182" s="64" t="s">
        <v>1303</v>
      </c>
      <c r="D182" s="65"/>
      <c r="E182" s="62">
        <v>2001</v>
      </c>
      <c r="F182" s="66">
        <v>42496</v>
      </c>
      <c r="G182" s="67" t="s">
        <v>225</v>
      </c>
    </row>
    <row r="183" spans="1:7" ht="21" customHeight="1">
      <c r="A183" s="62">
        <v>12</v>
      </c>
      <c r="B183" s="68" t="s">
        <v>1304</v>
      </c>
      <c r="C183" s="81" t="s">
        <v>1113</v>
      </c>
      <c r="D183" s="83"/>
      <c r="E183" s="82">
        <v>2007</v>
      </c>
      <c r="F183" s="66">
        <v>44675</v>
      </c>
      <c r="G183" s="67" t="s">
        <v>94</v>
      </c>
    </row>
    <row r="184" spans="1:7" ht="21" customHeight="1">
      <c r="A184" s="62">
        <v>13</v>
      </c>
      <c r="B184" s="68" t="s">
        <v>1305</v>
      </c>
      <c r="C184" s="64" t="s">
        <v>1306</v>
      </c>
      <c r="D184" s="65"/>
      <c r="E184" s="62">
        <v>92</v>
      </c>
      <c r="F184" s="66">
        <v>39224</v>
      </c>
      <c r="G184" s="67" t="s">
        <v>225</v>
      </c>
    </row>
    <row r="185" spans="1:7" ht="21" customHeight="1">
      <c r="A185" s="62">
        <v>14</v>
      </c>
      <c r="B185" s="68" t="s">
        <v>1307</v>
      </c>
      <c r="C185" s="64" t="s">
        <v>1153</v>
      </c>
      <c r="D185" s="65"/>
      <c r="E185" s="62">
        <v>2003</v>
      </c>
      <c r="F185" s="66">
        <v>42868</v>
      </c>
      <c r="G185" s="67" t="s">
        <v>248</v>
      </c>
    </row>
    <row r="186" spans="1:7" ht="21" customHeight="1">
      <c r="A186" s="71">
        <v>15</v>
      </c>
      <c r="B186" s="113" t="s">
        <v>1308</v>
      </c>
      <c r="C186" s="64" t="s">
        <v>1097</v>
      </c>
      <c r="D186" s="65"/>
      <c r="E186" s="82">
        <v>2009</v>
      </c>
      <c r="F186" s="66">
        <v>44947</v>
      </c>
      <c r="G186" s="67" t="s">
        <v>136</v>
      </c>
    </row>
    <row r="187" spans="1:7" ht="21" customHeight="1">
      <c r="A187" s="71">
        <v>16</v>
      </c>
      <c r="B187" s="68" t="s">
        <v>1309</v>
      </c>
      <c r="C187" s="64" t="s">
        <v>1310</v>
      </c>
      <c r="D187" s="65"/>
      <c r="E187" s="62">
        <v>2010</v>
      </c>
      <c r="F187" s="66">
        <v>45417</v>
      </c>
      <c r="G187" s="67" t="s">
        <v>262</v>
      </c>
    </row>
    <row r="188" spans="1:7" ht="18.75" customHeight="1">
      <c r="A188" s="172" t="s">
        <v>48</v>
      </c>
      <c r="B188" s="173"/>
      <c r="C188" s="173"/>
      <c r="D188" s="173"/>
      <c r="E188" s="173"/>
      <c r="F188" s="173"/>
      <c r="G188" s="174"/>
    </row>
    <row r="189" spans="1:7" ht="21" customHeight="1">
      <c r="A189" s="62">
        <v>1</v>
      </c>
      <c r="B189" s="68" t="s">
        <v>1311</v>
      </c>
      <c r="C189" s="64" t="s">
        <v>1279</v>
      </c>
      <c r="D189" s="86"/>
      <c r="E189" s="62">
        <v>2009</v>
      </c>
      <c r="F189" s="66">
        <v>45633</v>
      </c>
      <c r="G189" s="67" t="s">
        <v>136</v>
      </c>
    </row>
    <row r="190" spans="1:7" ht="21" customHeight="1">
      <c r="A190" s="62">
        <v>2</v>
      </c>
      <c r="B190" s="68" t="s">
        <v>1312</v>
      </c>
      <c r="C190" s="64" t="s">
        <v>1214</v>
      </c>
      <c r="D190" s="65"/>
      <c r="E190" s="62">
        <v>70</v>
      </c>
      <c r="F190" s="66">
        <v>31232</v>
      </c>
      <c r="G190" s="67" t="s">
        <v>207</v>
      </c>
    </row>
    <row r="191" spans="1:7" ht="21" customHeight="1">
      <c r="A191" s="62">
        <v>3</v>
      </c>
      <c r="B191" s="68" t="s">
        <v>1313</v>
      </c>
      <c r="C191" s="64" t="s">
        <v>1212</v>
      </c>
      <c r="D191" s="65"/>
      <c r="E191" s="62">
        <v>70</v>
      </c>
      <c r="F191" s="66">
        <v>31232</v>
      </c>
      <c r="G191" s="67" t="s">
        <v>207</v>
      </c>
    </row>
    <row r="192" spans="1:7" ht="21" customHeight="1">
      <c r="A192" s="62">
        <v>4</v>
      </c>
      <c r="B192" s="68" t="s">
        <v>1314</v>
      </c>
      <c r="C192" s="64" t="s">
        <v>1070</v>
      </c>
      <c r="D192" s="65"/>
      <c r="E192" s="62">
        <v>88</v>
      </c>
      <c r="F192" s="66">
        <v>37804</v>
      </c>
      <c r="G192" s="67" t="s">
        <v>94</v>
      </c>
    </row>
    <row r="193" spans="1:7" ht="21" customHeight="1">
      <c r="A193" s="62">
        <v>5</v>
      </c>
      <c r="B193" s="68" t="s">
        <v>1315</v>
      </c>
      <c r="C193" s="88" t="s">
        <v>1103</v>
      </c>
      <c r="D193" s="65"/>
      <c r="E193" s="62">
        <v>2002</v>
      </c>
      <c r="F193" s="66">
        <v>42512</v>
      </c>
      <c r="G193" s="67" t="s">
        <v>376</v>
      </c>
    </row>
    <row r="194" spans="1:7" ht="21" customHeight="1">
      <c r="A194" s="62">
        <v>6</v>
      </c>
      <c r="B194" s="68" t="s">
        <v>1316</v>
      </c>
      <c r="C194" s="64" t="s">
        <v>1317</v>
      </c>
      <c r="D194" s="65"/>
      <c r="E194" s="62">
        <v>94</v>
      </c>
      <c r="F194" s="66">
        <v>39984</v>
      </c>
      <c r="G194" s="67" t="s">
        <v>225</v>
      </c>
    </row>
    <row r="195" spans="1:7" ht="21" customHeight="1">
      <c r="A195" s="62">
        <v>7</v>
      </c>
      <c r="B195" s="68" t="s">
        <v>1318</v>
      </c>
      <c r="C195" s="88" t="s">
        <v>1166</v>
      </c>
      <c r="D195" s="65"/>
      <c r="E195" s="62">
        <v>85</v>
      </c>
      <c r="F195" s="66">
        <v>36190</v>
      </c>
      <c r="G195" s="67" t="s">
        <v>207</v>
      </c>
    </row>
    <row r="196" spans="1:7" ht="21" customHeight="1">
      <c r="A196" s="62">
        <v>8</v>
      </c>
      <c r="B196" s="68" t="s">
        <v>1319</v>
      </c>
      <c r="C196" s="64" t="s">
        <v>1297</v>
      </c>
      <c r="D196" s="65"/>
      <c r="E196" s="62">
        <v>96</v>
      </c>
      <c r="F196" s="66">
        <v>40697</v>
      </c>
      <c r="G196" s="67" t="s">
        <v>225</v>
      </c>
    </row>
    <row r="197" spans="1:7" ht="21" customHeight="1">
      <c r="A197" s="62">
        <v>9</v>
      </c>
      <c r="B197" s="136" t="s">
        <v>1810</v>
      </c>
      <c r="C197" s="137" t="s">
        <v>1235</v>
      </c>
      <c r="D197" s="142"/>
      <c r="E197" s="139">
        <v>2011</v>
      </c>
      <c r="F197" s="140">
        <v>46159</v>
      </c>
      <c r="G197" s="141" t="s">
        <v>262</v>
      </c>
    </row>
    <row r="198" spans="1:7" ht="21" customHeight="1">
      <c r="A198" s="62">
        <v>10</v>
      </c>
      <c r="B198" s="68" t="s">
        <v>1320</v>
      </c>
      <c r="C198" s="64" t="s">
        <v>1179</v>
      </c>
      <c r="D198" s="65"/>
      <c r="E198" s="62">
        <v>69</v>
      </c>
      <c r="F198" s="66">
        <v>30882</v>
      </c>
      <c r="G198" s="67" t="s">
        <v>207</v>
      </c>
    </row>
    <row r="199" spans="1:7" ht="21" customHeight="1">
      <c r="A199" s="62">
        <v>11</v>
      </c>
      <c r="B199" s="68" t="s">
        <v>1321</v>
      </c>
      <c r="C199" s="64" t="s">
        <v>1115</v>
      </c>
      <c r="D199" s="86"/>
      <c r="E199" s="62">
        <v>2005</v>
      </c>
      <c r="F199" s="66">
        <v>43813</v>
      </c>
      <c r="G199" s="67" t="s">
        <v>136</v>
      </c>
    </row>
    <row r="200" spans="1:7" ht="21" customHeight="1">
      <c r="A200" s="62">
        <v>12</v>
      </c>
      <c r="B200" s="68" t="s">
        <v>1322</v>
      </c>
      <c r="C200" s="64" t="s">
        <v>1323</v>
      </c>
      <c r="D200" s="65"/>
      <c r="E200" s="62">
        <v>2009</v>
      </c>
      <c r="F200" s="66">
        <v>45417</v>
      </c>
      <c r="G200" s="67" t="s">
        <v>262</v>
      </c>
    </row>
    <row r="201" spans="1:7" ht="21" customHeight="1">
      <c r="A201" s="62">
        <v>13</v>
      </c>
      <c r="B201" s="63" t="s">
        <v>1324</v>
      </c>
      <c r="C201" s="81" t="s">
        <v>1325</v>
      </c>
      <c r="D201" s="65"/>
      <c r="E201" s="82">
        <v>75</v>
      </c>
      <c r="F201" s="66">
        <v>32641</v>
      </c>
      <c r="G201" s="67" t="s">
        <v>94</v>
      </c>
    </row>
    <row r="202" spans="1:7" ht="21" customHeight="1">
      <c r="A202" s="62">
        <v>14</v>
      </c>
      <c r="B202" s="63" t="s">
        <v>1324</v>
      </c>
      <c r="C202" s="81" t="s">
        <v>1221</v>
      </c>
      <c r="D202" s="65"/>
      <c r="E202" s="82">
        <v>75</v>
      </c>
      <c r="F202" s="66">
        <v>32788</v>
      </c>
      <c r="G202" s="67" t="s">
        <v>94</v>
      </c>
    </row>
    <row r="203" spans="1:7" ht="21" customHeight="1">
      <c r="A203" s="71">
        <v>15</v>
      </c>
      <c r="B203" s="63" t="s">
        <v>1326</v>
      </c>
      <c r="C203" s="64" t="s">
        <v>1301</v>
      </c>
      <c r="D203" s="86"/>
      <c r="E203" s="62">
        <v>2007</v>
      </c>
      <c r="F203" s="66">
        <v>44619</v>
      </c>
      <c r="G203" s="67" t="s">
        <v>136</v>
      </c>
    </row>
    <row r="204" spans="1:7" ht="18.75" customHeight="1">
      <c r="A204" s="172" t="s">
        <v>499</v>
      </c>
      <c r="B204" s="173"/>
      <c r="C204" s="173"/>
      <c r="D204" s="173"/>
      <c r="E204" s="173"/>
      <c r="F204" s="173"/>
      <c r="G204" s="174"/>
    </row>
    <row r="205" spans="1:7" ht="21" customHeight="1">
      <c r="A205" s="62">
        <v>1</v>
      </c>
      <c r="B205" s="68" t="s">
        <v>1327</v>
      </c>
      <c r="C205" s="64" t="s">
        <v>1279</v>
      </c>
      <c r="D205" s="86"/>
      <c r="E205" s="62">
        <v>2009</v>
      </c>
      <c r="F205" s="66">
        <v>45641</v>
      </c>
      <c r="G205" s="67" t="s">
        <v>136</v>
      </c>
    </row>
    <row r="206" spans="1:7" ht="21" customHeight="1">
      <c r="A206" s="62">
        <v>2</v>
      </c>
      <c r="B206" s="68" t="s">
        <v>1328</v>
      </c>
      <c r="C206" s="64" t="s">
        <v>1329</v>
      </c>
      <c r="D206" s="86"/>
      <c r="E206" s="62">
        <v>2007</v>
      </c>
      <c r="F206" s="66">
        <v>44738</v>
      </c>
      <c r="G206" s="67" t="s">
        <v>94</v>
      </c>
    </row>
    <row r="207" spans="1:7" ht="21" customHeight="1">
      <c r="A207" s="62">
        <v>3</v>
      </c>
      <c r="B207" s="136" t="s">
        <v>1801</v>
      </c>
      <c r="C207" s="137" t="s">
        <v>1235</v>
      </c>
      <c r="D207" s="138"/>
      <c r="E207" s="139">
        <v>2011</v>
      </c>
      <c r="F207" s="140">
        <v>46159</v>
      </c>
      <c r="G207" s="141" t="s">
        <v>262</v>
      </c>
    </row>
    <row r="208" spans="1:7" ht="21" customHeight="1">
      <c r="A208" s="62">
        <v>4</v>
      </c>
      <c r="B208" s="63" t="s">
        <v>1330</v>
      </c>
      <c r="C208" s="64" t="s">
        <v>1271</v>
      </c>
      <c r="D208" s="86"/>
      <c r="E208" s="62">
        <v>2005</v>
      </c>
      <c r="F208" s="66">
        <v>43820</v>
      </c>
      <c r="G208" s="67" t="s">
        <v>136</v>
      </c>
    </row>
    <row r="209" spans="1:7" ht="21" customHeight="1">
      <c r="A209" s="62">
        <v>5</v>
      </c>
      <c r="B209" s="123" t="s">
        <v>1331</v>
      </c>
      <c r="C209" s="124" t="s">
        <v>1111</v>
      </c>
      <c r="D209" s="125"/>
      <c r="E209" s="126">
        <v>2010</v>
      </c>
      <c r="F209" s="127">
        <v>45739</v>
      </c>
      <c r="G209" s="128" t="s">
        <v>136</v>
      </c>
    </row>
    <row r="210" spans="1:7" ht="21" customHeight="1">
      <c r="A210" s="62">
        <v>6</v>
      </c>
      <c r="B210" s="63" t="s">
        <v>1332</v>
      </c>
      <c r="C210" s="64" t="s">
        <v>1317</v>
      </c>
      <c r="D210" s="65"/>
      <c r="E210" s="62">
        <v>94</v>
      </c>
      <c r="F210" s="66">
        <v>39936</v>
      </c>
      <c r="G210" s="67" t="s">
        <v>225</v>
      </c>
    </row>
    <row r="211" spans="1:7" ht="21" customHeight="1">
      <c r="A211" s="62">
        <v>7</v>
      </c>
      <c r="B211" s="63" t="s">
        <v>1333</v>
      </c>
      <c r="C211" s="64" t="s">
        <v>1284</v>
      </c>
      <c r="D211" s="65"/>
      <c r="E211" s="62">
        <v>77</v>
      </c>
      <c r="F211" s="66">
        <v>33509</v>
      </c>
      <c r="G211" s="67" t="s">
        <v>452</v>
      </c>
    </row>
    <row r="212" spans="1:7" ht="21" customHeight="1">
      <c r="A212" s="62">
        <v>8</v>
      </c>
      <c r="B212" s="63" t="s">
        <v>1334</v>
      </c>
      <c r="C212" s="64" t="s">
        <v>1075</v>
      </c>
      <c r="D212" s="65"/>
      <c r="E212" s="62">
        <v>89</v>
      </c>
      <c r="F212" s="66">
        <v>38017</v>
      </c>
      <c r="G212" s="67" t="s">
        <v>150</v>
      </c>
    </row>
    <row r="213" spans="1:7" ht="21" customHeight="1">
      <c r="A213" s="62">
        <v>9</v>
      </c>
      <c r="B213" s="63" t="s">
        <v>1335</v>
      </c>
      <c r="C213" s="64" t="s">
        <v>1336</v>
      </c>
      <c r="D213" s="65"/>
      <c r="E213" s="62">
        <v>87</v>
      </c>
      <c r="F213" s="66">
        <v>37548</v>
      </c>
      <c r="G213" s="67" t="s">
        <v>94</v>
      </c>
    </row>
    <row r="214" spans="1:7" ht="21" customHeight="1">
      <c r="A214" s="62">
        <v>10</v>
      </c>
      <c r="B214" s="63" t="s">
        <v>1337</v>
      </c>
      <c r="C214" s="64" t="s">
        <v>1228</v>
      </c>
      <c r="D214" s="65"/>
      <c r="E214" s="62">
        <v>2001</v>
      </c>
      <c r="F214" s="66">
        <v>42519</v>
      </c>
      <c r="G214" s="67" t="s">
        <v>262</v>
      </c>
    </row>
    <row r="215" spans="1:7" ht="21" customHeight="1">
      <c r="A215" s="62">
        <v>11</v>
      </c>
      <c r="B215" s="68" t="s">
        <v>1338</v>
      </c>
      <c r="C215" s="64" t="s">
        <v>1339</v>
      </c>
      <c r="D215" s="65"/>
      <c r="E215" s="62">
        <v>2009</v>
      </c>
      <c r="F215" s="66">
        <v>45458</v>
      </c>
      <c r="G215" s="67" t="s">
        <v>100</v>
      </c>
    </row>
    <row r="216" spans="1:7" ht="21" customHeight="1">
      <c r="A216" s="62">
        <v>12</v>
      </c>
      <c r="B216" s="68" t="s">
        <v>1340</v>
      </c>
      <c r="C216" s="64" t="s">
        <v>1341</v>
      </c>
      <c r="D216" s="65"/>
      <c r="E216" s="62">
        <v>76</v>
      </c>
      <c r="F216" s="66">
        <v>33012</v>
      </c>
      <c r="G216" s="67" t="s">
        <v>100</v>
      </c>
    </row>
    <row r="217" spans="1:7" ht="21" customHeight="1">
      <c r="A217" s="62">
        <v>13</v>
      </c>
      <c r="B217" s="68" t="s">
        <v>1340</v>
      </c>
      <c r="C217" s="81" t="s">
        <v>1166</v>
      </c>
      <c r="D217" s="65"/>
      <c r="E217" s="82">
        <v>85</v>
      </c>
      <c r="F217" s="66">
        <v>36197</v>
      </c>
      <c r="G217" s="67" t="s">
        <v>225</v>
      </c>
    </row>
    <row r="218" spans="1:7" ht="21" customHeight="1">
      <c r="A218" s="62">
        <v>14</v>
      </c>
      <c r="B218" s="68" t="s">
        <v>1342</v>
      </c>
      <c r="C218" s="81" t="s">
        <v>1343</v>
      </c>
      <c r="D218" s="65"/>
      <c r="E218" s="82">
        <v>99</v>
      </c>
      <c r="F218" s="66">
        <v>41777</v>
      </c>
      <c r="G218" s="67" t="s">
        <v>225</v>
      </c>
    </row>
    <row r="219" spans="1:7" ht="21" customHeight="1">
      <c r="A219" s="71">
        <v>15</v>
      </c>
      <c r="B219" s="68" t="s">
        <v>1344</v>
      </c>
      <c r="C219" s="81" t="s">
        <v>1345</v>
      </c>
      <c r="D219" s="83"/>
      <c r="E219" s="82">
        <v>87</v>
      </c>
      <c r="F219" s="66">
        <v>37282</v>
      </c>
      <c r="G219" s="67" t="s">
        <v>262</v>
      </c>
    </row>
    <row r="220" spans="1:7" ht="18.75" customHeight="1">
      <c r="A220" s="172" t="s">
        <v>1346</v>
      </c>
      <c r="B220" s="173"/>
      <c r="C220" s="173"/>
      <c r="D220" s="173"/>
      <c r="E220" s="173"/>
      <c r="F220" s="173"/>
      <c r="G220" s="174"/>
    </row>
    <row r="221" spans="1:7" ht="21" customHeight="1">
      <c r="A221" s="62">
        <v>1</v>
      </c>
      <c r="B221" s="63" t="s">
        <v>1347</v>
      </c>
      <c r="C221" s="64" t="s">
        <v>1087</v>
      </c>
      <c r="D221" s="65"/>
      <c r="E221" s="62">
        <v>89</v>
      </c>
      <c r="F221" s="66">
        <v>38276</v>
      </c>
      <c r="G221" s="67" t="s">
        <v>94</v>
      </c>
    </row>
    <row r="222" spans="1:7" ht="21" customHeight="1">
      <c r="A222" s="62">
        <v>2</v>
      </c>
      <c r="B222" s="68" t="s">
        <v>1348</v>
      </c>
      <c r="C222" s="81" t="s">
        <v>1349</v>
      </c>
      <c r="D222" s="65"/>
      <c r="E222" s="82">
        <v>89</v>
      </c>
      <c r="F222" s="66">
        <v>38137</v>
      </c>
      <c r="G222" s="67" t="s">
        <v>225</v>
      </c>
    </row>
    <row r="223" spans="1:7" ht="21" customHeight="1">
      <c r="A223" s="62">
        <v>3</v>
      </c>
      <c r="B223" s="136" t="s">
        <v>1811</v>
      </c>
      <c r="C223" s="137" t="s">
        <v>1367</v>
      </c>
      <c r="D223" s="142"/>
      <c r="E223" s="139">
        <v>2011</v>
      </c>
      <c r="F223" s="140">
        <v>46159</v>
      </c>
      <c r="G223" s="141" t="s">
        <v>262</v>
      </c>
    </row>
    <row r="224" spans="1:7" ht="21" customHeight="1">
      <c r="A224" s="62">
        <v>4</v>
      </c>
      <c r="B224" s="68" t="s">
        <v>1350</v>
      </c>
      <c r="C224" s="64" t="s">
        <v>1077</v>
      </c>
      <c r="D224" s="65"/>
      <c r="E224" s="62">
        <v>92</v>
      </c>
      <c r="F224" s="66">
        <v>39361</v>
      </c>
      <c r="G224" s="67" t="s">
        <v>432</v>
      </c>
    </row>
    <row r="225" spans="1:7" ht="21" customHeight="1">
      <c r="A225" s="62">
        <v>5</v>
      </c>
      <c r="B225" s="68" t="s">
        <v>1351</v>
      </c>
      <c r="C225" s="81" t="s">
        <v>1352</v>
      </c>
      <c r="D225" s="65"/>
      <c r="E225" s="82">
        <v>88</v>
      </c>
      <c r="F225" s="66">
        <v>37668</v>
      </c>
      <c r="G225" s="67" t="s">
        <v>150</v>
      </c>
    </row>
    <row r="226" spans="1:7" ht="21" customHeight="1">
      <c r="A226" s="62">
        <v>6</v>
      </c>
      <c r="B226" s="68" t="s">
        <v>1353</v>
      </c>
      <c r="C226" s="81" t="s">
        <v>1354</v>
      </c>
      <c r="D226" s="65"/>
      <c r="E226" s="82">
        <v>2006</v>
      </c>
      <c r="F226" s="66">
        <v>44471</v>
      </c>
      <c r="G226" s="67" t="s">
        <v>94</v>
      </c>
    </row>
    <row r="227" spans="1:7" ht="21" customHeight="1">
      <c r="A227" s="62">
        <v>7</v>
      </c>
      <c r="B227" s="68" t="s">
        <v>1355</v>
      </c>
      <c r="C227" s="81" t="s">
        <v>1356</v>
      </c>
      <c r="D227" s="65"/>
      <c r="E227" s="82">
        <v>95</v>
      </c>
      <c r="F227" s="66">
        <v>40293</v>
      </c>
      <c r="G227" s="67" t="s">
        <v>225</v>
      </c>
    </row>
    <row r="228" spans="1:7" ht="21" customHeight="1">
      <c r="A228" s="62">
        <v>8</v>
      </c>
      <c r="B228" s="68" t="s">
        <v>1357</v>
      </c>
      <c r="C228" s="64" t="s">
        <v>1358</v>
      </c>
      <c r="D228" s="65"/>
      <c r="E228" s="62">
        <v>76</v>
      </c>
      <c r="F228" s="66">
        <v>33383</v>
      </c>
      <c r="G228" s="67" t="s">
        <v>94</v>
      </c>
    </row>
    <row r="229" spans="1:7" ht="21" customHeight="1">
      <c r="A229" s="62">
        <v>9</v>
      </c>
      <c r="B229" s="68" t="s">
        <v>1359</v>
      </c>
      <c r="C229" s="64" t="s">
        <v>1212</v>
      </c>
      <c r="D229" s="65"/>
      <c r="E229" s="62">
        <v>70</v>
      </c>
      <c r="F229" s="66">
        <v>31225</v>
      </c>
      <c r="G229" s="67" t="s">
        <v>207</v>
      </c>
    </row>
    <row r="230" spans="1:7" ht="21" customHeight="1">
      <c r="A230" s="62">
        <v>10</v>
      </c>
      <c r="B230" s="68" t="s">
        <v>1360</v>
      </c>
      <c r="C230" s="64" t="s">
        <v>1361</v>
      </c>
      <c r="D230" s="65"/>
      <c r="E230" s="62">
        <v>96</v>
      </c>
      <c r="F230" s="66">
        <v>40635</v>
      </c>
      <c r="G230" s="67" t="s">
        <v>225</v>
      </c>
    </row>
    <row r="231" spans="1:7" ht="21" customHeight="1">
      <c r="A231" s="62">
        <v>11</v>
      </c>
      <c r="B231" s="68" t="s">
        <v>1362</v>
      </c>
      <c r="C231" s="64" t="s">
        <v>1363</v>
      </c>
      <c r="D231" s="65"/>
      <c r="E231" s="62">
        <v>2002</v>
      </c>
      <c r="F231" s="66">
        <v>42856</v>
      </c>
      <c r="G231" s="67" t="s">
        <v>94</v>
      </c>
    </row>
    <row r="232" spans="1:7" ht="21" customHeight="1">
      <c r="A232" s="62">
        <v>12</v>
      </c>
      <c r="B232" s="68" t="s">
        <v>1364</v>
      </c>
      <c r="C232" s="64" t="s">
        <v>1365</v>
      </c>
      <c r="D232" s="65"/>
      <c r="E232" s="62">
        <v>89</v>
      </c>
      <c r="F232" s="66">
        <v>38276</v>
      </c>
      <c r="G232" s="67" t="s">
        <v>94</v>
      </c>
    </row>
    <row r="233" spans="1:7" ht="21" customHeight="1">
      <c r="A233" s="62">
        <v>13</v>
      </c>
      <c r="B233" s="68" t="s">
        <v>1366</v>
      </c>
      <c r="C233" s="64" t="s">
        <v>1339</v>
      </c>
      <c r="D233" s="65"/>
      <c r="E233" s="62">
        <v>2009</v>
      </c>
      <c r="F233" s="66">
        <v>45451</v>
      </c>
      <c r="G233" s="67" t="s">
        <v>265</v>
      </c>
    </row>
    <row r="234" spans="1:7" ht="21" customHeight="1">
      <c r="A234" s="62">
        <v>14</v>
      </c>
      <c r="B234" s="68" t="s">
        <v>1368</v>
      </c>
      <c r="C234" s="64" t="s">
        <v>1103</v>
      </c>
      <c r="D234" s="65"/>
      <c r="E234" s="62">
        <v>2002</v>
      </c>
      <c r="F234" s="66">
        <v>42413</v>
      </c>
      <c r="G234" s="67" t="s">
        <v>136</v>
      </c>
    </row>
    <row r="235" spans="1:7" ht="21" customHeight="1">
      <c r="A235" s="62">
        <v>15</v>
      </c>
      <c r="B235" s="68" t="s">
        <v>1369</v>
      </c>
      <c r="C235" s="64" t="s">
        <v>1370</v>
      </c>
      <c r="D235" s="65"/>
      <c r="E235" s="62">
        <v>87</v>
      </c>
      <c r="F235" s="66">
        <v>37527</v>
      </c>
      <c r="G235" s="67" t="s">
        <v>94</v>
      </c>
    </row>
    <row r="236" spans="1:7" ht="18.75" customHeight="1">
      <c r="A236" s="172" t="s">
        <v>1371</v>
      </c>
      <c r="B236" s="173"/>
      <c r="C236" s="173"/>
      <c r="D236" s="173"/>
      <c r="E236" s="173"/>
      <c r="F236" s="173"/>
      <c r="G236" s="174"/>
    </row>
    <row r="237" spans="1:7" ht="21" customHeight="1">
      <c r="A237" s="62">
        <v>1</v>
      </c>
      <c r="B237" s="63" t="s">
        <v>1372</v>
      </c>
      <c r="C237" s="64" t="s">
        <v>1087</v>
      </c>
      <c r="D237" s="65"/>
      <c r="E237" s="62">
        <v>89</v>
      </c>
      <c r="F237" s="66">
        <v>38157</v>
      </c>
      <c r="G237" s="67" t="s">
        <v>87</v>
      </c>
    </row>
    <row r="238" spans="1:7" ht="21" customHeight="1">
      <c r="A238" s="62">
        <v>2</v>
      </c>
      <c r="B238" s="63" t="s">
        <v>1373</v>
      </c>
      <c r="C238" s="64" t="s">
        <v>1356</v>
      </c>
      <c r="D238" s="65"/>
      <c r="E238" s="62">
        <v>95</v>
      </c>
      <c r="F238" s="66">
        <v>40460</v>
      </c>
      <c r="G238" s="67" t="s">
        <v>225</v>
      </c>
    </row>
    <row r="239" spans="1:7" ht="21" customHeight="1">
      <c r="A239" s="62">
        <v>3</v>
      </c>
      <c r="B239" s="68" t="s">
        <v>1374</v>
      </c>
      <c r="C239" s="64" t="s">
        <v>1375</v>
      </c>
      <c r="D239" s="65"/>
      <c r="E239" s="62">
        <v>96</v>
      </c>
      <c r="F239" s="66">
        <v>40697</v>
      </c>
      <c r="G239" s="67" t="s">
        <v>225</v>
      </c>
    </row>
    <row r="240" spans="1:7" ht="21" customHeight="1">
      <c r="A240" s="62">
        <v>4</v>
      </c>
      <c r="B240" s="68" t="s">
        <v>1376</v>
      </c>
      <c r="C240" s="64" t="s">
        <v>1377</v>
      </c>
      <c r="D240" s="65"/>
      <c r="E240" s="62">
        <v>2006</v>
      </c>
      <c r="F240" s="66">
        <v>44346</v>
      </c>
      <c r="G240" s="67" t="s">
        <v>1378</v>
      </c>
    </row>
    <row r="241" spans="1:7" ht="21" customHeight="1">
      <c r="A241" s="62">
        <v>5</v>
      </c>
      <c r="B241" s="68" t="s">
        <v>1379</v>
      </c>
      <c r="C241" s="64" t="s">
        <v>1349</v>
      </c>
      <c r="D241" s="65"/>
      <c r="E241" s="62">
        <v>89</v>
      </c>
      <c r="F241" s="66">
        <v>38262</v>
      </c>
      <c r="G241" s="67" t="s">
        <v>225</v>
      </c>
    </row>
    <row r="242" spans="1:7" ht="21" customHeight="1">
      <c r="A242" s="62">
        <v>6</v>
      </c>
      <c r="B242" s="68" t="s">
        <v>1380</v>
      </c>
      <c r="C242" s="64" t="s">
        <v>1354</v>
      </c>
      <c r="D242" s="65"/>
      <c r="E242" s="62">
        <v>2006</v>
      </c>
      <c r="F242" s="66">
        <v>44268</v>
      </c>
      <c r="G242" s="67" t="s">
        <v>94</v>
      </c>
    </row>
    <row r="243" spans="1:7" ht="21" customHeight="1">
      <c r="A243" s="62">
        <v>7</v>
      </c>
      <c r="B243" s="68" t="s">
        <v>1381</v>
      </c>
      <c r="C243" s="64" t="s">
        <v>1153</v>
      </c>
      <c r="D243" s="65"/>
      <c r="E243" s="62">
        <v>2003</v>
      </c>
      <c r="F243" s="66">
        <v>43249</v>
      </c>
      <c r="G243" s="67" t="s">
        <v>87</v>
      </c>
    </row>
    <row r="244" spans="1:7" ht="21" customHeight="1">
      <c r="A244" s="62">
        <v>8</v>
      </c>
      <c r="B244" s="68" t="s">
        <v>1382</v>
      </c>
      <c r="C244" s="64" t="s">
        <v>1365</v>
      </c>
      <c r="D244" s="65"/>
      <c r="E244" s="62">
        <v>89</v>
      </c>
      <c r="F244" s="66">
        <v>38122</v>
      </c>
      <c r="G244" s="67" t="s">
        <v>248</v>
      </c>
    </row>
    <row r="245" spans="1:7" ht="21" customHeight="1">
      <c r="A245" s="62">
        <v>9</v>
      </c>
      <c r="B245" s="68" t="s">
        <v>1383</v>
      </c>
      <c r="C245" s="64" t="s">
        <v>1068</v>
      </c>
      <c r="D245" s="65"/>
      <c r="E245" s="62">
        <v>76</v>
      </c>
      <c r="F245" s="66">
        <v>33155</v>
      </c>
      <c r="G245" s="67" t="s">
        <v>94</v>
      </c>
    </row>
    <row r="246" spans="1:7" ht="21" customHeight="1">
      <c r="A246" s="62">
        <v>10</v>
      </c>
      <c r="B246" s="68" t="s">
        <v>1384</v>
      </c>
      <c r="C246" s="64" t="s">
        <v>1370</v>
      </c>
      <c r="D246" s="65"/>
      <c r="E246" s="62">
        <v>87</v>
      </c>
      <c r="F246" s="66">
        <v>37388</v>
      </c>
      <c r="G246" s="67" t="s">
        <v>106</v>
      </c>
    </row>
    <row r="247" spans="1:7" ht="21" customHeight="1">
      <c r="A247" s="62">
        <v>11</v>
      </c>
      <c r="B247" s="68" t="s">
        <v>1385</v>
      </c>
      <c r="C247" s="64" t="s">
        <v>1358</v>
      </c>
      <c r="D247" s="65"/>
      <c r="E247" s="62">
        <v>76</v>
      </c>
      <c r="F247" s="66">
        <v>33383</v>
      </c>
      <c r="G247" s="67" t="s">
        <v>94</v>
      </c>
    </row>
    <row r="248" spans="1:7" ht="21" customHeight="1">
      <c r="A248" s="62">
        <v>12</v>
      </c>
      <c r="B248" s="68" t="s">
        <v>1386</v>
      </c>
      <c r="C248" s="64" t="s">
        <v>1387</v>
      </c>
      <c r="D248" s="65"/>
      <c r="E248" s="62">
        <v>92</v>
      </c>
      <c r="F248" s="66">
        <v>39242</v>
      </c>
      <c r="G248" s="67" t="s">
        <v>225</v>
      </c>
    </row>
    <row r="249" spans="1:7" ht="21" customHeight="1">
      <c r="A249" s="62">
        <v>13</v>
      </c>
      <c r="B249" s="68" t="s">
        <v>1388</v>
      </c>
      <c r="C249" s="64" t="s">
        <v>1077</v>
      </c>
      <c r="D249" s="65"/>
      <c r="E249" s="62">
        <v>92</v>
      </c>
      <c r="F249" s="66">
        <v>39151</v>
      </c>
      <c r="G249" s="67" t="s">
        <v>225</v>
      </c>
    </row>
    <row r="250" spans="1:7" ht="21" customHeight="1">
      <c r="A250" s="62">
        <v>14</v>
      </c>
      <c r="B250" s="68" t="s">
        <v>1389</v>
      </c>
      <c r="C250" s="64" t="s">
        <v>1339</v>
      </c>
      <c r="D250" s="65"/>
      <c r="E250" s="62">
        <v>2009</v>
      </c>
      <c r="F250" s="66">
        <v>45431</v>
      </c>
      <c r="G250" s="67" t="s">
        <v>115</v>
      </c>
    </row>
    <row r="251" spans="1:7" ht="21" customHeight="1">
      <c r="A251" s="62">
        <v>15</v>
      </c>
      <c r="B251" s="68" t="s">
        <v>1390</v>
      </c>
      <c r="C251" s="64" t="s">
        <v>1219</v>
      </c>
      <c r="D251" s="65"/>
      <c r="E251" s="62">
        <v>96</v>
      </c>
      <c r="F251" s="66">
        <v>40664</v>
      </c>
      <c r="G251" s="67" t="s">
        <v>225</v>
      </c>
    </row>
    <row r="252" spans="1:7" ht="18.75" customHeight="1">
      <c r="A252" s="172" t="s">
        <v>1391</v>
      </c>
      <c r="B252" s="173"/>
      <c r="C252" s="173"/>
      <c r="D252" s="173"/>
      <c r="E252" s="173"/>
      <c r="F252" s="173"/>
      <c r="G252" s="174"/>
    </row>
    <row r="253" spans="1:7" ht="21" customHeight="1">
      <c r="A253" s="62">
        <v>1</v>
      </c>
      <c r="B253" s="63" t="s">
        <v>1392</v>
      </c>
      <c r="C253" s="64" t="s">
        <v>1354</v>
      </c>
      <c r="D253" s="65"/>
      <c r="E253" s="62">
        <v>2006</v>
      </c>
      <c r="F253" s="66">
        <v>44394</v>
      </c>
      <c r="G253" s="87" t="s">
        <v>556</v>
      </c>
    </row>
    <row r="254" spans="1:7" ht="21" customHeight="1">
      <c r="A254" s="62">
        <v>2</v>
      </c>
      <c r="B254" s="63" t="s">
        <v>1393</v>
      </c>
      <c r="C254" s="64" t="s">
        <v>1356</v>
      </c>
      <c r="D254" s="65"/>
      <c r="E254" s="62">
        <v>95</v>
      </c>
      <c r="F254" s="66">
        <v>40311</v>
      </c>
      <c r="G254" s="87" t="s">
        <v>225</v>
      </c>
    </row>
    <row r="255" spans="1:7" ht="21" customHeight="1">
      <c r="A255" s="62">
        <v>3</v>
      </c>
      <c r="B255" s="136" t="s">
        <v>1812</v>
      </c>
      <c r="C255" s="137" t="s">
        <v>1561</v>
      </c>
      <c r="D255" s="142"/>
      <c r="E255" s="139">
        <v>2011</v>
      </c>
      <c r="F255" s="140">
        <v>46159</v>
      </c>
      <c r="G255" s="141" t="s">
        <v>262</v>
      </c>
    </row>
    <row r="256" spans="1:7" ht="21" customHeight="1">
      <c r="A256" s="62">
        <v>4</v>
      </c>
      <c r="B256" s="63" t="s">
        <v>1394</v>
      </c>
      <c r="C256" s="64" t="s">
        <v>1387</v>
      </c>
      <c r="D256" s="65"/>
      <c r="E256" s="62">
        <v>92</v>
      </c>
      <c r="F256" s="66">
        <v>39229</v>
      </c>
      <c r="G256" s="67" t="s">
        <v>225</v>
      </c>
    </row>
    <row r="257" spans="1:7" ht="21" customHeight="1">
      <c r="A257" s="62">
        <v>5</v>
      </c>
      <c r="B257" s="68" t="s">
        <v>1395</v>
      </c>
      <c r="C257" s="64" t="s">
        <v>1396</v>
      </c>
      <c r="D257" s="65"/>
      <c r="E257" s="89">
        <v>2003</v>
      </c>
      <c r="F257" s="66">
        <v>43274</v>
      </c>
      <c r="G257" s="87" t="s">
        <v>460</v>
      </c>
    </row>
    <row r="258" spans="1:7" ht="21" customHeight="1">
      <c r="A258" s="62">
        <v>6</v>
      </c>
      <c r="B258" s="68" t="s">
        <v>1397</v>
      </c>
      <c r="C258" s="64" t="s">
        <v>1398</v>
      </c>
      <c r="D258" s="65"/>
      <c r="E258" s="62">
        <v>87</v>
      </c>
      <c r="F258" s="66">
        <v>37423</v>
      </c>
      <c r="G258" s="67" t="s">
        <v>94</v>
      </c>
    </row>
    <row r="259" spans="1:7" ht="21" customHeight="1">
      <c r="A259" s="62">
        <v>7</v>
      </c>
      <c r="B259" s="68" t="s">
        <v>1399</v>
      </c>
      <c r="C259" s="64" t="s">
        <v>1339</v>
      </c>
      <c r="D259" s="65"/>
      <c r="E259" s="62">
        <v>2009</v>
      </c>
      <c r="F259" s="66">
        <v>45451</v>
      </c>
      <c r="G259" s="67" t="s">
        <v>265</v>
      </c>
    </row>
    <row r="260" spans="1:7" ht="21" customHeight="1">
      <c r="A260" s="62">
        <v>8</v>
      </c>
      <c r="B260" s="68" t="s">
        <v>1400</v>
      </c>
      <c r="C260" s="64" t="s">
        <v>1349</v>
      </c>
      <c r="D260" s="65"/>
      <c r="E260" s="62">
        <v>89</v>
      </c>
      <c r="F260" s="66">
        <v>38151</v>
      </c>
      <c r="G260" s="67" t="s">
        <v>301</v>
      </c>
    </row>
    <row r="261" spans="1:7" ht="21" customHeight="1">
      <c r="A261" s="62">
        <v>9</v>
      </c>
      <c r="B261" s="68" t="s">
        <v>1401</v>
      </c>
      <c r="C261" s="64" t="s">
        <v>1402</v>
      </c>
      <c r="D261" s="65"/>
      <c r="E261" s="62">
        <v>95</v>
      </c>
      <c r="F261" s="66">
        <v>40320</v>
      </c>
      <c r="G261" s="67" t="s">
        <v>376</v>
      </c>
    </row>
    <row r="262" spans="1:7" ht="21" customHeight="1">
      <c r="A262" s="62">
        <v>10</v>
      </c>
      <c r="B262" s="68" t="s">
        <v>1403</v>
      </c>
      <c r="C262" s="64" t="s">
        <v>1087</v>
      </c>
      <c r="D262" s="65"/>
      <c r="E262" s="62">
        <v>89</v>
      </c>
      <c r="F262" s="66">
        <v>38080</v>
      </c>
      <c r="G262" s="67" t="s">
        <v>207</v>
      </c>
    </row>
    <row r="263" spans="1:7" ht="21" customHeight="1">
      <c r="A263" s="62">
        <v>11</v>
      </c>
      <c r="B263" s="68" t="s">
        <v>1404</v>
      </c>
      <c r="C263" s="64" t="s">
        <v>1405</v>
      </c>
      <c r="D263" s="65"/>
      <c r="E263" s="62">
        <v>2006</v>
      </c>
      <c r="F263" s="66">
        <v>43897</v>
      </c>
      <c r="G263" s="67" t="s">
        <v>1378</v>
      </c>
    </row>
    <row r="264" spans="1:7" ht="21" customHeight="1">
      <c r="A264" s="62">
        <v>12</v>
      </c>
      <c r="B264" s="68" t="s">
        <v>1406</v>
      </c>
      <c r="C264" s="64" t="s">
        <v>1407</v>
      </c>
      <c r="D264" s="65"/>
      <c r="E264" s="62">
        <v>2006</v>
      </c>
      <c r="F264" s="66">
        <v>44108</v>
      </c>
      <c r="G264" s="67" t="s">
        <v>556</v>
      </c>
    </row>
    <row r="265" spans="1:7" ht="21" customHeight="1">
      <c r="A265" s="62">
        <v>13</v>
      </c>
      <c r="B265" s="68" t="s">
        <v>1406</v>
      </c>
      <c r="C265" s="64" t="s">
        <v>1361</v>
      </c>
      <c r="D265" s="65"/>
      <c r="E265" s="62">
        <v>96</v>
      </c>
      <c r="F265" s="66">
        <v>40311</v>
      </c>
      <c r="G265" s="67" t="s">
        <v>225</v>
      </c>
    </row>
    <row r="266" spans="1:7" ht="21" customHeight="1">
      <c r="A266" s="62">
        <v>14</v>
      </c>
      <c r="B266" s="68" t="s">
        <v>1408</v>
      </c>
      <c r="C266" s="64" t="s">
        <v>1075</v>
      </c>
      <c r="D266" s="65"/>
      <c r="E266" s="62">
        <v>89</v>
      </c>
      <c r="F266" s="66">
        <v>38255</v>
      </c>
      <c r="G266" s="67" t="s">
        <v>94</v>
      </c>
    </row>
    <row r="267" spans="1:7" ht="21" customHeight="1">
      <c r="A267" s="71">
        <v>15</v>
      </c>
      <c r="B267" s="68" t="s">
        <v>1409</v>
      </c>
      <c r="C267" s="88" t="s">
        <v>1375</v>
      </c>
      <c r="D267" s="65"/>
      <c r="E267" s="62">
        <v>96</v>
      </c>
      <c r="F267" s="66">
        <v>40311</v>
      </c>
      <c r="G267" s="67" t="s">
        <v>225</v>
      </c>
    </row>
    <row r="268" spans="1:7" ht="21" customHeight="1">
      <c r="A268" s="172" t="s">
        <v>1410</v>
      </c>
      <c r="B268" s="175"/>
      <c r="C268" s="175"/>
      <c r="D268" s="175"/>
      <c r="E268" s="175"/>
      <c r="F268" s="175"/>
      <c r="G268" s="176"/>
    </row>
    <row r="269" spans="1:7" ht="21" customHeight="1">
      <c r="A269" s="71">
        <v>1</v>
      </c>
      <c r="B269" s="68" t="s">
        <v>1411</v>
      </c>
      <c r="C269" s="64" t="s">
        <v>1179</v>
      </c>
      <c r="D269" s="65"/>
      <c r="E269" s="62">
        <v>69</v>
      </c>
      <c r="F269" s="66">
        <v>30835</v>
      </c>
      <c r="G269" s="67" t="s">
        <v>94</v>
      </c>
    </row>
    <row r="270" spans="1:7" ht="21" customHeight="1">
      <c r="A270" s="172" t="s">
        <v>1412</v>
      </c>
      <c r="B270" s="175"/>
      <c r="C270" s="175"/>
      <c r="D270" s="175"/>
      <c r="E270" s="175"/>
      <c r="F270" s="175"/>
      <c r="G270" s="176"/>
    </row>
    <row r="271" spans="1:7" ht="21" customHeight="1">
      <c r="A271" s="62">
        <v>1</v>
      </c>
      <c r="B271" s="63" t="s">
        <v>1413</v>
      </c>
      <c r="C271" s="64" t="s">
        <v>1414</v>
      </c>
      <c r="D271" s="65"/>
      <c r="E271" s="62">
        <v>2002</v>
      </c>
      <c r="F271" s="66">
        <v>42496</v>
      </c>
      <c r="G271" s="67" t="s">
        <v>225</v>
      </c>
    </row>
    <row r="272" spans="1:7" ht="21" customHeight="1">
      <c r="A272" s="62">
        <v>2</v>
      </c>
      <c r="B272" s="63" t="s">
        <v>1415</v>
      </c>
      <c r="C272" s="64" t="s">
        <v>1370</v>
      </c>
      <c r="D272" s="65"/>
      <c r="E272" s="62">
        <v>87</v>
      </c>
      <c r="F272" s="66">
        <v>37366</v>
      </c>
      <c r="G272" s="67" t="s">
        <v>87</v>
      </c>
    </row>
    <row r="273" spans="1:7" ht="21" customHeight="1">
      <c r="A273" s="62">
        <v>3</v>
      </c>
      <c r="B273" s="63" t="s">
        <v>1416</v>
      </c>
      <c r="C273" s="64" t="s">
        <v>1365</v>
      </c>
      <c r="D273" s="65"/>
      <c r="E273" s="62">
        <v>89</v>
      </c>
      <c r="F273" s="66">
        <v>38276</v>
      </c>
      <c r="G273" s="67" t="s">
        <v>94</v>
      </c>
    </row>
    <row r="274" spans="1:7" ht="21" customHeight="1">
      <c r="A274" s="62">
        <v>4</v>
      </c>
      <c r="B274" s="63" t="s">
        <v>1417</v>
      </c>
      <c r="C274" s="64" t="s">
        <v>1418</v>
      </c>
      <c r="D274" s="65"/>
      <c r="E274" s="62">
        <v>81</v>
      </c>
      <c r="F274" s="66">
        <v>35209</v>
      </c>
      <c r="G274" s="67" t="s">
        <v>207</v>
      </c>
    </row>
    <row r="275" spans="1:7" ht="21" customHeight="1">
      <c r="A275" s="62">
        <v>5</v>
      </c>
      <c r="B275" s="63" t="s">
        <v>1419</v>
      </c>
      <c r="C275" s="64" t="s">
        <v>1119</v>
      </c>
      <c r="D275" s="65"/>
      <c r="E275" s="62">
        <v>2006</v>
      </c>
      <c r="F275" s="66">
        <v>44366</v>
      </c>
      <c r="G275" s="67" t="s">
        <v>430</v>
      </c>
    </row>
    <row r="276" spans="1:7" ht="21" customHeight="1">
      <c r="A276" s="62">
        <v>6</v>
      </c>
      <c r="B276" s="63" t="s">
        <v>1420</v>
      </c>
      <c r="C276" s="64" t="s">
        <v>1103</v>
      </c>
      <c r="D276" s="65"/>
      <c r="E276" s="62">
        <v>2002</v>
      </c>
      <c r="F276" s="66">
        <v>42519</v>
      </c>
      <c r="G276" s="67" t="s">
        <v>262</v>
      </c>
    </row>
    <row r="277" spans="1:7" ht="21" customHeight="1">
      <c r="A277" s="62">
        <v>7</v>
      </c>
      <c r="B277" s="63" t="s">
        <v>1421</v>
      </c>
      <c r="C277" s="64" t="s">
        <v>1363</v>
      </c>
      <c r="D277" s="65"/>
      <c r="E277" s="62">
        <v>2002</v>
      </c>
      <c r="F277" s="66">
        <v>42911</v>
      </c>
      <c r="G277" s="67" t="s">
        <v>125</v>
      </c>
    </row>
    <row r="278" spans="1:7" ht="21" customHeight="1">
      <c r="A278" s="62">
        <v>8</v>
      </c>
      <c r="B278" s="68" t="s">
        <v>1422</v>
      </c>
      <c r="C278" s="64" t="s">
        <v>1358</v>
      </c>
      <c r="D278" s="65"/>
      <c r="E278" s="62">
        <v>76</v>
      </c>
      <c r="F278" s="66">
        <v>33138</v>
      </c>
      <c r="G278" s="67" t="s">
        <v>94</v>
      </c>
    </row>
    <row r="279" spans="1:7" ht="21" customHeight="1">
      <c r="A279" s="62">
        <v>9</v>
      </c>
      <c r="B279" s="68" t="s">
        <v>1423</v>
      </c>
      <c r="C279" s="64" t="s">
        <v>1087</v>
      </c>
      <c r="D279" s="65"/>
      <c r="E279" s="62">
        <v>89</v>
      </c>
      <c r="F279" s="66">
        <v>38024</v>
      </c>
      <c r="G279" s="67" t="s">
        <v>207</v>
      </c>
    </row>
    <row r="280" spans="1:7" ht="21" customHeight="1">
      <c r="A280" s="62">
        <v>10</v>
      </c>
      <c r="B280" s="68" t="s">
        <v>1424</v>
      </c>
      <c r="C280" s="64" t="s">
        <v>1356</v>
      </c>
      <c r="D280" s="65"/>
      <c r="E280" s="62">
        <v>95</v>
      </c>
      <c r="F280" s="66">
        <v>40439</v>
      </c>
      <c r="G280" s="67" t="s">
        <v>225</v>
      </c>
    </row>
    <row r="281" spans="1:7" ht="21" customHeight="1">
      <c r="A281" s="62">
        <v>11</v>
      </c>
      <c r="B281" s="68" t="s">
        <v>1425</v>
      </c>
      <c r="C281" s="64" t="s">
        <v>1099</v>
      </c>
      <c r="D281" s="65"/>
      <c r="E281" s="62">
        <v>2003</v>
      </c>
      <c r="F281" s="66">
        <v>42854</v>
      </c>
      <c r="G281" s="67" t="s">
        <v>86</v>
      </c>
    </row>
    <row r="282" spans="1:7" ht="21" customHeight="1">
      <c r="A282" s="62">
        <v>12</v>
      </c>
      <c r="B282" s="68" t="s">
        <v>1426</v>
      </c>
      <c r="C282" s="64" t="s">
        <v>1144</v>
      </c>
      <c r="D282" s="65"/>
      <c r="E282" s="62">
        <v>2003</v>
      </c>
      <c r="F282" s="66">
        <v>43233</v>
      </c>
      <c r="G282" s="67" t="s">
        <v>225</v>
      </c>
    </row>
    <row r="283" spans="1:7" ht="21" customHeight="1">
      <c r="A283" s="71">
        <v>13</v>
      </c>
      <c r="B283" s="68" t="s">
        <v>1427</v>
      </c>
      <c r="C283" s="64" t="s">
        <v>1375</v>
      </c>
      <c r="D283" s="65"/>
      <c r="E283" s="62">
        <v>96</v>
      </c>
      <c r="F283" s="66">
        <v>40628</v>
      </c>
      <c r="G283" s="67" t="s">
        <v>225</v>
      </c>
    </row>
    <row r="284" spans="1:7" ht="21" customHeight="1">
      <c r="A284" s="71">
        <v>14</v>
      </c>
      <c r="B284" s="68" t="s">
        <v>1428</v>
      </c>
      <c r="C284" s="64" t="s">
        <v>1297</v>
      </c>
      <c r="D284" s="65"/>
      <c r="E284" s="62">
        <v>96</v>
      </c>
      <c r="F284" s="66">
        <v>40439</v>
      </c>
      <c r="G284" s="67" t="s">
        <v>225</v>
      </c>
    </row>
    <row r="285" spans="1:7" ht="21" customHeight="1">
      <c r="A285" s="71">
        <v>15</v>
      </c>
      <c r="B285" s="68" t="s">
        <v>1429</v>
      </c>
      <c r="C285" s="64" t="s">
        <v>1398</v>
      </c>
      <c r="D285" s="65"/>
      <c r="E285" s="62">
        <v>87</v>
      </c>
      <c r="F285" s="66">
        <v>37548</v>
      </c>
      <c r="G285" s="67" t="s">
        <v>94</v>
      </c>
    </row>
    <row r="286" spans="1:7" ht="18.75" customHeight="1">
      <c r="A286" s="172" t="s">
        <v>622</v>
      </c>
      <c r="B286" s="173"/>
      <c r="C286" s="173"/>
      <c r="D286" s="173"/>
      <c r="E286" s="173"/>
      <c r="F286" s="173"/>
      <c r="G286" s="174"/>
    </row>
    <row r="287" spans="1:7" ht="21" customHeight="1">
      <c r="A287" s="62">
        <v>1</v>
      </c>
      <c r="B287" s="68" t="s">
        <v>1430</v>
      </c>
      <c r="C287" s="64" t="s">
        <v>1431</v>
      </c>
      <c r="D287" s="65"/>
      <c r="E287" s="62"/>
      <c r="F287" s="66">
        <v>45102</v>
      </c>
      <c r="G287" s="67" t="s">
        <v>463</v>
      </c>
    </row>
    <row r="288" spans="1:7" ht="21" customHeight="1">
      <c r="A288" s="62">
        <v>2</v>
      </c>
      <c r="B288" s="68" t="s">
        <v>1432</v>
      </c>
      <c r="C288" s="64" t="s">
        <v>1433</v>
      </c>
      <c r="D288" s="65"/>
      <c r="E288" s="62"/>
      <c r="F288" s="66">
        <v>45017</v>
      </c>
      <c r="G288" s="67" t="s">
        <v>265</v>
      </c>
    </row>
    <row r="289" spans="1:7" ht="21" customHeight="1">
      <c r="A289" s="62">
        <v>3</v>
      </c>
      <c r="B289" s="68" t="s">
        <v>1434</v>
      </c>
      <c r="C289" s="64" t="s">
        <v>1435</v>
      </c>
      <c r="D289" s="65"/>
      <c r="E289" s="62"/>
      <c r="F289" s="66">
        <v>45395</v>
      </c>
      <c r="G289" s="67" t="s">
        <v>547</v>
      </c>
    </row>
    <row r="290" spans="1:7" ht="21" customHeight="1">
      <c r="A290" s="62">
        <v>4</v>
      </c>
      <c r="B290" s="68" t="s">
        <v>1436</v>
      </c>
      <c r="C290" s="64" t="s">
        <v>1437</v>
      </c>
      <c r="D290" s="65"/>
      <c r="E290" s="62"/>
      <c r="F290" s="66">
        <v>45031</v>
      </c>
      <c r="G290" s="67" t="s">
        <v>1003</v>
      </c>
    </row>
    <row r="291" spans="1:7" ht="21" customHeight="1">
      <c r="A291" s="62">
        <v>5</v>
      </c>
      <c r="B291" s="68" t="s">
        <v>1438</v>
      </c>
      <c r="C291" s="64" t="s">
        <v>1439</v>
      </c>
      <c r="D291" s="65"/>
      <c r="E291" s="62"/>
      <c r="F291" s="66">
        <v>44653</v>
      </c>
      <c r="G291" s="67" t="s">
        <v>556</v>
      </c>
    </row>
    <row r="292" spans="1:7" ht="21" customHeight="1">
      <c r="A292" s="62">
        <v>6</v>
      </c>
      <c r="B292" s="136" t="s">
        <v>1784</v>
      </c>
      <c r="C292" s="137" t="s">
        <v>1783</v>
      </c>
      <c r="D292" s="142"/>
      <c r="E292" s="139"/>
      <c r="F292" s="140">
        <v>46137</v>
      </c>
      <c r="G292" s="141" t="s">
        <v>265</v>
      </c>
    </row>
    <row r="293" spans="1:7" ht="21" customHeight="1">
      <c r="A293" s="62">
        <v>7</v>
      </c>
      <c r="B293" s="136" t="s">
        <v>1773</v>
      </c>
      <c r="C293" s="137" t="s">
        <v>1782</v>
      </c>
      <c r="D293" s="142"/>
      <c r="E293" s="139"/>
      <c r="F293" s="140">
        <v>46123</v>
      </c>
      <c r="G293" s="141" t="s">
        <v>376</v>
      </c>
    </row>
    <row r="294" spans="1:7" ht="21" customHeight="1">
      <c r="A294" s="62">
        <v>8</v>
      </c>
      <c r="B294" s="63" t="s">
        <v>1440</v>
      </c>
      <c r="C294" s="64" t="s">
        <v>1441</v>
      </c>
      <c r="D294" s="65"/>
      <c r="E294" s="62"/>
      <c r="F294" s="66">
        <v>42504</v>
      </c>
      <c r="G294" s="67" t="s">
        <v>100</v>
      </c>
    </row>
    <row r="295" spans="1:7" ht="21" customHeight="1">
      <c r="A295" s="62">
        <v>9</v>
      </c>
      <c r="B295" s="63" t="s">
        <v>1442</v>
      </c>
      <c r="C295" s="64" t="s">
        <v>1443</v>
      </c>
      <c r="D295" s="65"/>
      <c r="E295" s="62"/>
      <c r="F295" s="66">
        <v>45067</v>
      </c>
      <c r="G295" s="67" t="s">
        <v>225</v>
      </c>
    </row>
    <row r="296" spans="1:7" ht="21" customHeight="1">
      <c r="A296" s="62">
        <v>10</v>
      </c>
      <c r="B296" s="123" t="s">
        <v>1444</v>
      </c>
      <c r="C296" s="124" t="s">
        <v>1445</v>
      </c>
      <c r="D296" s="133"/>
      <c r="E296" s="126"/>
      <c r="F296" s="127">
        <v>45752</v>
      </c>
      <c r="G296" s="128" t="s">
        <v>547</v>
      </c>
    </row>
    <row r="297" spans="1:7" ht="21" customHeight="1">
      <c r="A297" s="62">
        <v>11</v>
      </c>
      <c r="B297" s="63" t="s">
        <v>1446</v>
      </c>
      <c r="C297" s="64" t="s">
        <v>1447</v>
      </c>
      <c r="D297" s="65"/>
      <c r="E297" s="62"/>
      <c r="F297" s="66">
        <v>38101</v>
      </c>
      <c r="G297" s="67" t="s">
        <v>432</v>
      </c>
    </row>
    <row r="298" spans="1:7" ht="21" customHeight="1">
      <c r="A298" s="62">
        <v>12</v>
      </c>
      <c r="B298" s="63" t="s">
        <v>1448</v>
      </c>
      <c r="C298" s="64" t="s">
        <v>1449</v>
      </c>
      <c r="D298" s="65"/>
      <c r="E298" s="62"/>
      <c r="F298" s="66">
        <v>32242</v>
      </c>
      <c r="G298" s="67" t="s">
        <v>94</v>
      </c>
    </row>
    <row r="299" spans="1:7" ht="21" customHeight="1">
      <c r="A299" s="62">
        <v>13</v>
      </c>
      <c r="B299" s="63" t="s">
        <v>1450</v>
      </c>
      <c r="C299" s="64" t="s">
        <v>1451</v>
      </c>
      <c r="D299" s="65"/>
      <c r="E299" s="62"/>
      <c r="F299" s="66">
        <v>44703</v>
      </c>
      <c r="G299" s="67" t="s">
        <v>225</v>
      </c>
    </row>
    <row r="300" spans="1:7" ht="21" customHeight="1">
      <c r="A300" s="62">
        <v>14</v>
      </c>
      <c r="B300" s="63" t="s">
        <v>1452</v>
      </c>
      <c r="C300" s="64" t="s">
        <v>1453</v>
      </c>
      <c r="D300" s="65"/>
      <c r="E300" s="62"/>
      <c r="F300" s="66">
        <v>43197</v>
      </c>
      <c r="G300" s="67" t="s">
        <v>400</v>
      </c>
    </row>
    <row r="301" spans="1:7" ht="21" customHeight="1">
      <c r="A301" s="62">
        <v>15</v>
      </c>
      <c r="B301" s="63" t="s">
        <v>1454</v>
      </c>
      <c r="C301" s="64" t="s">
        <v>1455</v>
      </c>
      <c r="D301" s="65"/>
      <c r="E301" s="62"/>
      <c r="F301" s="66">
        <v>43233</v>
      </c>
      <c r="G301" s="67" t="s">
        <v>225</v>
      </c>
    </row>
    <row r="302" spans="1:7" ht="18.75" customHeight="1">
      <c r="A302" s="172" t="s">
        <v>650</v>
      </c>
      <c r="B302" s="173"/>
      <c r="C302" s="173"/>
      <c r="D302" s="173"/>
      <c r="E302" s="173"/>
      <c r="F302" s="173"/>
      <c r="G302" s="174"/>
    </row>
    <row r="303" spans="1:7" ht="21" customHeight="1">
      <c r="A303" s="62">
        <v>1</v>
      </c>
      <c r="B303" s="68" t="s">
        <v>1456</v>
      </c>
      <c r="C303" s="64" t="s">
        <v>1457</v>
      </c>
      <c r="D303" s="65"/>
      <c r="E303" s="62"/>
      <c r="F303" s="66">
        <v>45031</v>
      </c>
      <c r="G303" s="67" t="s">
        <v>1003</v>
      </c>
    </row>
    <row r="304" spans="1:7" ht="21" customHeight="1">
      <c r="A304" s="62">
        <v>2</v>
      </c>
      <c r="B304" s="113" t="s">
        <v>1458</v>
      </c>
      <c r="C304" s="64" t="s">
        <v>1459</v>
      </c>
      <c r="D304" s="86"/>
      <c r="E304" s="62"/>
      <c r="F304" s="66">
        <v>44996</v>
      </c>
      <c r="G304" s="67" t="s">
        <v>136</v>
      </c>
    </row>
    <row r="305" spans="1:9" ht="21" customHeight="1">
      <c r="A305" s="62">
        <v>3</v>
      </c>
      <c r="B305" s="68" t="s">
        <v>1460</v>
      </c>
      <c r="C305" s="120" t="s">
        <v>1461</v>
      </c>
      <c r="D305" s="65"/>
      <c r="E305" s="62"/>
      <c r="F305" s="66">
        <v>44660</v>
      </c>
      <c r="G305" s="67" t="s">
        <v>1003</v>
      </c>
    </row>
    <row r="306" spans="1:9" ht="21" customHeight="1">
      <c r="A306" s="62">
        <v>4</v>
      </c>
      <c r="B306" s="63" t="s">
        <v>1462</v>
      </c>
      <c r="C306" s="64" t="s">
        <v>1463</v>
      </c>
      <c r="D306" s="65"/>
      <c r="E306" s="62"/>
      <c r="F306" s="66">
        <v>45067</v>
      </c>
      <c r="G306" s="67" t="s">
        <v>225</v>
      </c>
    </row>
    <row r="307" spans="1:9" ht="21" customHeight="1">
      <c r="A307" s="62">
        <v>5</v>
      </c>
      <c r="B307" s="63" t="s">
        <v>1464</v>
      </c>
      <c r="C307" s="64" t="s">
        <v>1447</v>
      </c>
      <c r="D307" s="65"/>
      <c r="E307" s="62"/>
      <c r="F307" s="66">
        <v>38101</v>
      </c>
      <c r="G307" s="67" t="s">
        <v>432</v>
      </c>
    </row>
    <row r="308" spans="1:9" ht="21" customHeight="1">
      <c r="A308" s="62">
        <v>6</v>
      </c>
      <c r="B308" s="63" t="s">
        <v>1465</v>
      </c>
      <c r="C308" s="64" t="s">
        <v>1466</v>
      </c>
      <c r="D308" s="65"/>
      <c r="E308" s="62"/>
      <c r="F308" s="66">
        <v>45395</v>
      </c>
      <c r="G308" s="67" t="s">
        <v>547</v>
      </c>
    </row>
    <row r="309" spans="1:9" ht="21" customHeight="1">
      <c r="A309" s="62">
        <v>7</v>
      </c>
      <c r="B309" s="63" t="s">
        <v>1467</v>
      </c>
      <c r="C309" s="64" t="s">
        <v>1449</v>
      </c>
      <c r="D309" s="65"/>
      <c r="E309" s="62"/>
      <c r="F309" s="66">
        <v>32326</v>
      </c>
      <c r="G309" s="67" t="s">
        <v>136</v>
      </c>
    </row>
    <row r="310" spans="1:9" ht="21" customHeight="1">
      <c r="A310" s="62">
        <v>8</v>
      </c>
      <c r="B310" s="68" t="s">
        <v>1468</v>
      </c>
      <c r="C310" s="64" t="s">
        <v>1469</v>
      </c>
      <c r="D310" s="86"/>
      <c r="E310" s="62"/>
      <c r="F310" s="66">
        <v>44605</v>
      </c>
      <c r="G310" s="67" t="s">
        <v>136</v>
      </c>
    </row>
    <row r="311" spans="1:9" ht="21" customHeight="1">
      <c r="A311" s="62">
        <v>9</v>
      </c>
      <c r="B311" s="68" t="s">
        <v>1470</v>
      </c>
      <c r="C311" s="64" t="s">
        <v>1471</v>
      </c>
      <c r="D311" s="65"/>
      <c r="E311" s="62"/>
      <c r="F311" s="66">
        <v>43197</v>
      </c>
      <c r="G311" s="67" t="s">
        <v>400</v>
      </c>
    </row>
    <row r="312" spans="1:9" ht="21" customHeight="1">
      <c r="A312" s="62">
        <v>10</v>
      </c>
      <c r="B312" s="68" t="s">
        <v>1472</v>
      </c>
      <c r="C312" s="64" t="s">
        <v>1473</v>
      </c>
      <c r="D312" s="65"/>
      <c r="E312" s="62"/>
      <c r="F312" s="66">
        <v>44703</v>
      </c>
      <c r="G312" s="67" t="s">
        <v>225</v>
      </c>
    </row>
    <row r="313" spans="1:9" ht="21" customHeight="1">
      <c r="A313" s="62">
        <v>11</v>
      </c>
      <c r="B313" s="136" t="s">
        <v>1774</v>
      </c>
      <c r="C313" s="137" t="s">
        <v>1713</v>
      </c>
      <c r="D313" s="142"/>
      <c r="E313" s="139"/>
      <c r="F313" s="140">
        <v>46123</v>
      </c>
      <c r="G313" s="141" t="s">
        <v>376</v>
      </c>
    </row>
    <row r="314" spans="1:9" ht="21" customHeight="1">
      <c r="A314" s="62">
        <v>12</v>
      </c>
      <c r="B314" s="68" t="s">
        <v>1474</v>
      </c>
      <c r="C314" s="64" t="s">
        <v>1475</v>
      </c>
      <c r="D314" s="65"/>
      <c r="E314" s="62"/>
      <c r="F314" s="66">
        <v>30219</v>
      </c>
      <c r="G314" s="67" t="s">
        <v>94</v>
      </c>
      <c r="I314" s="60" t="s">
        <v>2</v>
      </c>
    </row>
    <row r="315" spans="1:9" ht="21" customHeight="1">
      <c r="A315" s="62">
        <v>13</v>
      </c>
      <c r="B315" s="68" t="s">
        <v>1476</v>
      </c>
      <c r="C315" s="64" t="s">
        <v>1477</v>
      </c>
      <c r="D315" s="65"/>
      <c r="E315" s="62"/>
      <c r="F315" s="66">
        <v>42490</v>
      </c>
      <c r="G315" s="67" t="s">
        <v>262</v>
      </c>
    </row>
    <row r="316" spans="1:9" ht="21" customHeight="1">
      <c r="A316" s="62">
        <v>14</v>
      </c>
      <c r="B316" s="68" t="s">
        <v>1478</v>
      </c>
      <c r="C316" s="64" t="s">
        <v>1479</v>
      </c>
      <c r="D316" s="65"/>
      <c r="E316" s="62"/>
      <c r="F316" s="66">
        <v>45388</v>
      </c>
      <c r="G316" s="67" t="s">
        <v>106</v>
      </c>
    </row>
    <row r="317" spans="1:9" ht="21" customHeight="1">
      <c r="A317" s="62">
        <v>15</v>
      </c>
      <c r="B317" s="68" t="s">
        <v>1480</v>
      </c>
      <c r="C317" s="64" t="s">
        <v>1481</v>
      </c>
      <c r="D317" s="65"/>
      <c r="E317" s="62"/>
      <c r="F317" s="66">
        <v>30961</v>
      </c>
      <c r="G317" s="67" t="s">
        <v>94</v>
      </c>
    </row>
    <row r="318" spans="1:9" ht="18.75" customHeight="1">
      <c r="A318" s="172" t="s">
        <v>1008</v>
      </c>
      <c r="B318" s="173"/>
      <c r="C318" s="173"/>
      <c r="D318" s="173"/>
      <c r="E318" s="173"/>
      <c r="F318" s="173"/>
      <c r="G318" s="174"/>
    </row>
    <row r="319" spans="1:9" ht="21" customHeight="1">
      <c r="A319" s="62">
        <v>1</v>
      </c>
      <c r="B319" s="63" t="s">
        <v>1483</v>
      </c>
      <c r="C319" s="64" t="s">
        <v>1284</v>
      </c>
      <c r="D319" s="89"/>
      <c r="E319" s="89">
        <v>77</v>
      </c>
      <c r="F319" s="66">
        <v>33685</v>
      </c>
      <c r="G319" s="87" t="s">
        <v>225</v>
      </c>
    </row>
    <row r="320" spans="1:9" ht="21" customHeight="1">
      <c r="A320" s="62">
        <v>2</v>
      </c>
      <c r="B320" s="63" t="s">
        <v>1484</v>
      </c>
      <c r="C320" s="64" t="s">
        <v>1358</v>
      </c>
      <c r="D320" s="89"/>
      <c r="E320" s="89">
        <v>76</v>
      </c>
      <c r="F320" s="66">
        <v>33314</v>
      </c>
      <c r="G320" s="87" t="s">
        <v>94</v>
      </c>
    </row>
    <row r="321" spans="1:7" ht="21" customHeight="1">
      <c r="A321" s="62">
        <v>3</v>
      </c>
      <c r="B321" s="63" t="s">
        <v>1485</v>
      </c>
      <c r="C321" s="64" t="s">
        <v>1113</v>
      </c>
      <c r="D321" s="89"/>
      <c r="E321" s="89">
        <v>2007</v>
      </c>
      <c r="F321" s="66" t="s">
        <v>1486</v>
      </c>
      <c r="G321" s="87" t="s">
        <v>94</v>
      </c>
    </row>
    <row r="322" spans="1:7" ht="21" customHeight="1">
      <c r="A322" s="71">
        <v>4</v>
      </c>
      <c r="B322" s="123" t="s">
        <v>1487</v>
      </c>
      <c r="C322" s="124" t="s">
        <v>1111</v>
      </c>
      <c r="D322" s="134"/>
      <c r="E322" s="134">
        <v>2010</v>
      </c>
      <c r="F322" s="127" t="s">
        <v>1488</v>
      </c>
      <c r="G322" s="131" t="s">
        <v>94</v>
      </c>
    </row>
    <row r="323" spans="1:7" ht="21" customHeight="1">
      <c r="A323" s="71">
        <v>5</v>
      </c>
      <c r="B323" s="63" t="s">
        <v>1489</v>
      </c>
      <c r="C323" s="64" t="s">
        <v>1221</v>
      </c>
      <c r="D323" s="89"/>
      <c r="E323" s="89">
        <v>75</v>
      </c>
      <c r="F323" s="66">
        <v>32964</v>
      </c>
      <c r="G323" s="87" t="s">
        <v>94</v>
      </c>
    </row>
    <row r="324" spans="1:7" ht="18.75" customHeight="1">
      <c r="A324" s="172" t="s">
        <v>692</v>
      </c>
      <c r="B324" s="173"/>
      <c r="C324" s="173"/>
      <c r="D324" s="173"/>
      <c r="E324" s="173"/>
      <c r="F324" s="173"/>
      <c r="G324" s="174"/>
    </row>
    <row r="325" spans="1:7" ht="18.75" customHeight="1">
      <c r="A325" s="62">
        <v>1</v>
      </c>
      <c r="B325" s="143" t="s">
        <v>1787</v>
      </c>
      <c r="C325" s="144" t="s">
        <v>1788</v>
      </c>
      <c r="D325" s="168"/>
      <c r="E325" s="168">
        <v>2012</v>
      </c>
      <c r="F325" s="147">
        <v>46138</v>
      </c>
      <c r="G325" s="169" t="s">
        <v>87</v>
      </c>
    </row>
    <row r="326" spans="1:7" ht="18.75" customHeight="1">
      <c r="A326" s="62">
        <v>2</v>
      </c>
      <c r="B326" s="68" t="s">
        <v>1490</v>
      </c>
      <c r="C326" s="64" t="s">
        <v>1491</v>
      </c>
      <c r="D326" s="89"/>
      <c r="E326" s="89">
        <v>2003</v>
      </c>
      <c r="F326" s="66">
        <v>43176</v>
      </c>
      <c r="G326" s="87" t="s">
        <v>87</v>
      </c>
    </row>
    <row r="327" spans="1:7" ht="18.75" customHeight="1">
      <c r="A327" s="62">
        <v>3</v>
      </c>
      <c r="B327" s="63" t="s">
        <v>1492</v>
      </c>
      <c r="C327" s="64" t="s">
        <v>1493</v>
      </c>
      <c r="D327" s="89"/>
      <c r="E327" s="89">
        <v>93</v>
      </c>
      <c r="F327" s="66">
        <v>39203</v>
      </c>
      <c r="G327" s="87" t="s">
        <v>225</v>
      </c>
    </row>
    <row r="328" spans="1:7" ht="18.75" customHeight="1">
      <c r="A328" s="71">
        <v>4</v>
      </c>
      <c r="B328" s="113" t="s">
        <v>1494</v>
      </c>
      <c r="C328" s="64" t="s">
        <v>1495</v>
      </c>
      <c r="D328" s="86"/>
      <c r="E328" s="62">
        <v>2008</v>
      </c>
      <c r="F328" s="66">
        <v>44947</v>
      </c>
      <c r="G328" s="67" t="s">
        <v>136</v>
      </c>
    </row>
    <row r="329" spans="1:7" ht="18.75" customHeight="1">
      <c r="A329" s="71">
        <v>5</v>
      </c>
      <c r="B329" s="63" t="s">
        <v>1496</v>
      </c>
      <c r="C329" s="64" t="s">
        <v>1497</v>
      </c>
      <c r="D329" s="89"/>
      <c r="E329" s="89">
        <v>91</v>
      </c>
      <c r="F329" s="66">
        <v>38838</v>
      </c>
      <c r="G329" s="87" t="s">
        <v>225</v>
      </c>
    </row>
    <row r="330" spans="1:7" ht="18.75" customHeight="1">
      <c r="A330" s="71">
        <v>6</v>
      </c>
      <c r="B330" s="63" t="s">
        <v>1498</v>
      </c>
      <c r="C330" s="64" t="s">
        <v>1499</v>
      </c>
      <c r="D330" s="89"/>
      <c r="E330" s="89">
        <v>2006</v>
      </c>
      <c r="F330" s="66">
        <v>44275</v>
      </c>
      <c r="G330" s="87" t="s">
        <v>87</v>
      </c>
    </row>
    <row r="331" spans="1:7" ht="18.75" customHeight="1">
      <c r="A331" s="172" t="s">
        <v>717</v>
      </c>
      <c r="B331" s="173"/>
      <c r="C331" s="173"/>
      <c r="D331" s="173"/>
      <c r="E331" s="173"/>
      <c r="F331" s="173"/>
      <c r="G331" s="174"/>
    </row>
    <row r="332" spans="1:7" ht="18.75" customHeight="1">
      <c r="A332" s="62">
        <v>1</v>
      </c>
      <c r="B332" s="63" t="s">
        <v>1500</v>
      </c>
      <c r="C332" s="64" t="s">
        <v>1361</v>
      </c>
      <c r="D332" s="89"/>
      <c r="E332" s="89">
        <v>96</v>
      </c>
      <c r="F332" s="66">
        <v>40705</v>
      </c>
      <c r="G332" s="87" t="s">
        <v>1019</v>
      </c>
    </row>
    <row r="333" spans="1:7" ht="18.75" customHeight="1">
      <c r="A333" s="62">
        <v>2</v>
      </c>
      <c r="B333" s="63" t="s">
        <v>1501</v>
      </c>
      <c r="C333" s="64" t="s">
        <v>1493</v>
      </c>
      <c r="D333" s="89"/>
      <c r="E333" s="89">
        <v>93</v>
      </c>
      <c r="F333" s="66">
        <v>39249</v>
      </c>
      <c r="G333" s="87" t="s">
        <v>225</v>
      </c>
    </row>
    <row r="334" spans="1:7" ht="18.75" customHeight="1">
      <c r="A334" s="62">
        <v>3</v>
      </c>
      <c r="B334" s="63" t="s">
        <v>1502</v>
      </c>
      <c r="C334" s="64" t="s">
        <v>1491</v>
      </c>
      <c r="D334" s="89"/>
      <c r="E334" s="89">
        <v>2003</v>
      </c>
      <c r="F334" s="66">
        <v>43233</v>
      </c>
      <c r="G334" s="87" t="s">
        <v>225</v>
      </c>
    </row>
    <row r="335" spans="1:7" ht="18.75" customHeight="1">
      <c r="A335" s="62">
        <v>4</v>
      </c>
      <c r="B335" s="63" t="s">
        <v>1503</v>
      </c>
      <c r="C335" s="64" t="s">
        <v>1504</v>
      </c>
      <c r="D335" s="62"/>
      <c r="E335" s="62">
        <v>88</v>
      </c>
      <c r="F335" s="66">
        <v>37381</v>
      </c>
      <c r="G335" s="87" t="s">
        <v>225</v>
      </c>
    </row>
    <row r="336" spans="1:7" ht="18.75" customHeight="1">
      <c r="A336" s="62">
        <v>5</v>
      </c>
      <c r="B336" s="63" t="s">
        <v>1505</v>
      </c>
      <c r="C336" s="64" t="s">
        <v>1506</v>
      </c>
      <c r="D336" s="89"/>
      <c r="E336" s="89">
        <v>69</v>
      </c>
      <c r="F336" s="66">
        <v>30601</v>
      </c>
      <c r="G336" s="87" t="s">
        <v>94</v>
      </c>
    </row>
    <row r="337" spans="1:7" ht="18.75" customHeight="1">
      <c r="A337" s="62">
        <v>6</v>
      </c>
      <c r="B337" s="68" t="s">
        <v>1507</v>
      </c>
      <c r="C337" s="64" t="s">
        <v>1497</v>
      </c>
      <c r="D337" s="89"/>
      <c r="E337" s="89">
        <v>91</v>
      </c>
      <c r="F337" s="66">
        <v>38830</v>
      </c>
      <c r="G337" s="87" t="s">
        <v>452</v>
      </c>
    </row>
    <row r="338" spans="1:7" ht="18.75" customHeight="1">
      <c r="A338" s="62">
        <v>7</v>
      </c>
      <c r="B338" s="68" t="s">
        <v>1508</v>
      </c>
      <c r="C338" s="64" t="s">
        <v>1495</v>
      </c>
      <c r="D338" s="89"/>
      <c r="E338" s="89">
        <v>2008</v>
      </c>
      <c r="F338" s="66">
        <v>45087</v>
      </c>
      <c r="G338" s="87" t="s">
        <v>125</v>
      </c>
    </row>
    <row r="339" spans="1:7" ht="18.75" customHeight="1">
      <c r="A339" s="62">
        <v>8</v>
      </c>
      <c r="B339" s="68" t="s">
        <v>1509</v>
      </c>
      <c r="C339" s="64" t="s">
        <v>1135</v>
      </c>
      <c r="D339" s="89"/>
      <c r="E339" s="89">
        <v>68</v>
      </c>
      <c r="F339" s="66">
        <v>30058</v>
      </c>
      <c r="G339" s="87" t="s">
        <v>94</v>
      </c>
    </row>
    <row r="340" spans="1:7" ht="18.75" customHeight="1">
      <c r="A340" s="62">
        <v>9</v>
      </c>
      <c r="B340" s="68" t="s">
        <v>1510</v>
      </c>
      <c r="C340" s="64" t="s">
        <v>1199</v>
      </c>
      <c r="D340" s="89"/>
      <c r="E340" s="89">
        <v>96</v>
      </c>
      <c r="F340" s="66">
        <v>40649</v>
      </c>
      <c r="G340" s="87" t="s">
        <v>94</v>
      </c>
    </row>
    <row r="341" spans="1:7" ht="18.75" customHeight="1">
      <c r="A341" s="62">
        <v>10</v>
      </c>
      <c r="B341" s="68" t="s">
        <v>1511</v>
      </c>
      <c r="C341" s="64" t="s">
        <v>1512</v>
      </c>
      <c r="D341" s="89"/>
      <c r="E341" s="89">
        <v>68</v>
      </c>
      <c r="F341" s="66">
        <v>30464</v>
      </c>
      <c r="G341" s="87" t="s">
        <v>94</v>
      </c>
    </row>
    <row r="342" spans="1:7" ht="18.75" customHeight="1">
      <c r="A342" s="62">
        <v>11</v>
      </c>
      <c r="B342" s="68" t="s">
        <v>1513</v>
      </c>
      <c r="C342" s="64" t="s">
        <v>1499</v>
      </c>
      <c r="D342" s="89"/>
      <c r="E342" s="89">
        <v>2006</v>
      </c>
      <c r="F342" s="66">
        <v>44339</v>
      </c>
      <c r="G342" s="87" t="s">
        <v>225</v>
      </c>
    </row>
    <row r="343" spans="1:7" ht="18.75" customHeight="1">
      <c r="A343" s="62">
        <v>12</v>
      </c>
      <c r="B343" s="68" t="s">
        <v>1514</v>
      </c>
      <c r="C343" s="64" t="s">
        <v>1515</v>
      </c>
      <c r="D343" s="62"/>
      <c r="E343" s="62">
        <v>92</v>
      </c>
      <c r="F343" s="66">
        <v>38871</v>
      </c>
      <c r="G343" s="87" t="s">
        <v>136</v>
      </c>
    </row>
    <row r="344" spans="1:7" ht="18.75" customHeight="1">
      <c r="A344" s="62">
        <v>13</v>
      </c>
      <c r="B344" s="63" t="s">
        <v>1516</v>
      </c>
      <c r="C344" s="64" t="s">
        <v>1087</v>
      </c>
      <c r="D344" s="89"/>
      <c r="E344" s="89">
        <v>89</v>
      </c>
      <c r="F344" s="66">
        <v>38109</v>
      </c>
      <c r="G344" s="87" t="s">
        <v>225</v>
      </c>
    </row>
    <row r="345" spans="1:7" ht="18.75" customHeight="1">
      <c r="A345" s="62">
        <v>14</v>
      </c>
      <c r="B345" s="63" t="s">
        <v>1517</v>
      </c>
      <c r="C345" s="64" t="s">
        <v>1260</v>
      </c>
      <c r="D345" s="89"/>
      <c r="E345" s="89">
        <v>74</v>
      </c>
      <c r="F345" s="66">
        <v>32635</v>
      </c>
      <c r="G345" s="87" t="s">
        <v>207</v>
      </c>
    </row>
    <row r="346" spans="1:7" ht="18.75" customHeight="1">
      <c r="A346" s="62">
        <v>15</v>
      </c>
      <c r="B346" s="63" t="s">
        <v>1518</v>
      </c>
      <c r="C346" s="64" t="s">
        <v>1519</v>
      </c>
      <c r="D346" s="89"/>
      <c r="E346" s="89">
        <v>74</v>
      </c>
      <c r="F346" s="66">
        <v>32635</v>
      </c>
      <c r="G346" s="87" t="s">
        <v>207</v>
      </c>
    </row>
    <row r="347" spans="1:7" ht="18.75" customHeight="1"/>
    <row r="348" spans="1:7" ht="18.75" customHeight="1"/>
    <row r="349" spans="1:7" ht="18.75" customHeight="1">
      <c r="F349" s="91">
        <v>46195</v>
      </c>
    </row>
    <row r="350" spans="1:7" ht="18.75" customHeight="1"/>
    <row r="351" spans="1:7" ht="18.75" customHeight="1"/>
    <row r="352" spans="1:7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</sheetData>
  <dataConsolidate topLabels="1">
    <dataRefs count="1">
      <dataRef ref="C4:E4" sheet="A.LL. MASCULÍ." r:id="rId1"/>
    </dataRefs>
  </dataConsolidate>
  <mergeCells count="25">
    <mergeCell ref="A68:G68"/>
    <mergeCell ref="A1:G1"/>
    <mergeCell ref="A3:G3"/>
    <mergeCell ref="A19:G19"/>
    <mergeCell ref="A35:G35"/>
    <mergeCell ref="A52:G52"/>
    <mergeCell ref="A252:G252"/>
    <mergeCell ref="A84:G84"/>
    <mergeCell ref="A100:G100"/>
    <mergeCell ref="A109:G109"/>
    <mergeCell ref="A124:G124"/>
    <mergeCell ref="A140:G140"/>
    <mergeCell ref="A155:G155"/>
    <mergeCell ref="A171:G171"/>
    <mergeCell ref="A188:G188"/>
    <mergeCell ref="A204:G204"/>
    <mergeCell ref="A220:G220"/>
    <mergeCell ref="A236:G236"/>
    <mergeCell ref="A331:G331"/>
    <mergeCell ref="A268:G268"/>
    <mergeCell ref="A270:G270"/>
    <mergeCell ref="A286:G286"/>
    <mergeCell ref="A302:G302"/>
    <mergeCell ref="A318:G318"/>
    <mergeCell ref="A324:G324"/>
  </mergeCells>
  <conditionalFormatting sqref="C9">
    <cfRule type="duplicateValues" dxfId="154" priority="28"/>
  </conditionalFormatting>
  <conditionalFormatting sqref="C12">
    <cfRule type="duplicateValues" dxfId="153" priority="27"/>
  </conditionalFormatting>
  <conditionalFormatting sqref="C13">
    <cfRule type="duplicateValues" dxfId="152" priority="26"/>
  </conditionalFormatting>
  <conditionalFormatting sqref="C31">
    <cfRule type="duplicateValues" dxfId="151" priority="25"/>
  </conditionalFormatting>
  <conditionalFormatting sqref="C32">
    <cfRule type="duplicateValues" dxfId="150" priority="20"/>
  </conditionalFormatting>
  <conditionalFormatting sqref="C33">
    <cfRule type="duplicateValues" dxfId="149" priority="19"/>
  </conditionalFormatting>
  <conditionalFormatting sqref="C36 C38:C51">
    <cfRule type="duplicateValues" dxfId="148" priority="40"/>
  </conditionalFormatting>
  <conditionalFormatting sqref="C37">
    <cfRule type="duplicateValues" dxfId="147" priority="10"/>
  </conditionalFormatting>
  <conditionalFormatting sqref="C42">
    <cfRule type="duplicateValues" dxfId="146" priority="32"/>
  </conditionalFormatting>
  <conditionalFormatting sqref="C43">
    <cfRule type="duplicateValues" dxfId="145" priority="33"/>
  </conditionalFormatting>
  <conditionalFormatting sqref="C44">
    <cfRule type="duplicateValues" dxfId="144" priority="29"/>
  </conditionalFormatting>
  <conditionalFormatting sqref="C45">
    <cfRule type="duplicateValues" dxfId="143" priority="21"/>
  </conditionalFormatting>
  <conditionalFormatting sqref="C46">
    <cfRule type="duplicateValues" dxfId="142" priority="17"/>
  </conditionalFormatting>
  <conditionalFormatting sqref="C47">
    <cfRule type="duplicateValues" dxfId="141" priority="31"/>
  </conditionalFormatting>
  <conditionalFormatting sqref="C48">
    <cfRule type="duplicateValues" dxfId="140" priority="35"/>
  </conditionalFormatting>
  <conditionalFormatting sqref="C49">
    <cfRule type="duplicateValues" dxfId="139" priority="30"/>
  </conditionalFormatting>
  <conditionalFormatting sqref="C50">
    <cfRule type="duplicateValues" dxfId="138" priority="18"/>
  </conditionalFormatting>
  <conditionalFormatting sqref="C50:C51">
    <cfRule type="duplicateValues" dxfId="137" priority="36"/>
  </conditionalFormatting>
  <conditionalFormatting sqref="C53 C55:C67">
    <cfRule type="duplicateValues" dxfId="136" priority="41"/>
  </conditionalFormatting>
  <conditionalFormatting sqref="C54">
    <cfRule type="duplicateValues" dxfId="135" priority="11"/>
  </conditionalFormatting>
  <conditionalFormatting sqref="C69:C83">
    <cfRule type="duplicateValues" dxfId="134" priority="42"/>
  </conditionalFormatting>
  <conditionalFormatting sqref="C85:C99">
    <cfRule type="duplicateValues" dxfId="133" priority="46"/>
  </conditionalFormatting>
  <conditionalFormatting sqref="C91">
    <cfRule type="duplicateValues" dxfId="132" priority="24"/>
  </conditionalFormatting>
  <conditionalFormatting sqref="C92">
    <cfRule type="duplicateValues" dxfId="131" priority="13"/>
  </conditionalFormatting>
  <conditionalFormatting sqref="C173">
    <cfRule type="duplicateValues" dxfId="130" priority="23"/>
  </conditionalFormatting>
  <conditionalFormatting sqref="C190:C203">
    <cfRule type="duplicateValues" dxfId="129" priority="43"/>
  </conditionalFormatting>
  <conditionalFormatting sqref="C203">
    <cfRule type="duplicateValues" dxfId="128" priority="37"/>
  </conditionalFormatting>
  <conditionalFormatting sqref="C206">
    <cfRule type="duplicateValues" dxfId="127" priority="22"/>
  </conditionalFormatting>
  <conditionalFormatting sqref="C207:C219">
    <cfRule type="duplicateValues" dxfId="126" priority="44"/>
  </conditionalFormatting>
  <conditionalFormatting sqref="C208">
    <cfRule type="duplicateValues" dxfId="125" priority="9"/>
  </conditionalFormatting>
  <conditionalFormatting sqref="C221:C235">
    <cfRule type="duplicateValues" dxfId="124" priority="39"/>
  </conditionalFormatting>
  <conditionalFormatting sqref="C237:C249">
    <cfRule type="duplicateValues" dxfId="123" priority="38"/>
  </conditionalFormatting>
  <conditionalFormatting sqref="C250">
    <cfRule type="duplicateValues" dxfId="122" priority="15"/>
  </conditionalFormatting>
  <conditionalFormatting sqref="C251">
    <cfRule type="duplicateValues" dxfId="121" priority="16"/>
  </conditionalFormatting>
  <conditionalFormatting sqref="C259:C267 C253:C257">
    <cfRule type="duplicateValues" dxfId="120" priority="45"/>
  </conditionalFormatting>
  <conditionalFormatting sqref="C258">
    <cfRule type="duplicateValues" dxfId="119" priority="12"/>
  </conditionalFormatting>
  <conditionalFormatting sqref="I43">
    <cfRule type="duplicateValues" dxfId="118" priority="34"/>
  </conditionalFormatting>
  <conditionalFormatting sqref="C259">
    <cfRule type="duplicateValues" dxfId="117" priority="8"/>
  </conditionalFormatting>
  <conditionalFormatting sqref="C258">
    <cfRule type="duplicateValues" dxfId="116" priority="7"/>
  </conditionalFormatting>
  <conditionalFormatting sqref="C209">
    <cfRule type="duplicateValues" dxfId="115" priority="6"/>
  </conditionalFormatting>
  <conditionalFormatting sqref="C209">
    <cfRule type="duplicateValues" dxfId="114" priority="3"/>
  </conditionalFormatting>
  <conditionalFormatting sqref="C34">
    <cfRule type="duplicateValues" dxfId="113" priority="53"/>
  </conditionalFormatting>
  <conditionalFormatting sqref="C34">
    <cfRule type="duplicateValues" dxfId="112" priority="1"/>
  </conditionalFormatting>
  <pageMargins left="0.7" right="0.7" top="0.75" bottom="0.75" header="0.3" footer="0.3"/>
  <pageSetup paperSize="9" orientation="portrait" horizontalDpi="360" verticalDpi="360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97"/>
  <sheetViews>
    <sheetView topLeftCell="A169" workbookViewId="0">
      <selection activeCell="C185" sqref="C185:G185"/>
    </sheetView>
  </sheetViews>
  <sheetFormatPr baseColWidth="10" defaultColWidth="11.42578125" defaultRowHeight="15"/>
  <cols>
    <col min="1" max="1" width="3.28515625" customWidth="1"/>
    <col min="2" max="2" width="10.7109375" customWidth="1"/>
    <col min="3" max="3" width="51.28515625" customWidth="1"/>
    <col min="4" max="4" width="11.7109375" customWidth="1"/>
    <col min="5" max="5" width="16.7109375" customWidth="1"/>
    <col min="6" max="6" width="13.7109375" customWidth="1"/>
    <col min="7" max="7" width="22.28515625" customWidth="1"/>
  </cols>
  <sheetData>
    <row r="1" spans="1:7" ht="31.5">
      <c r="A1" s="177" t="s">
        <v>731</v>
      </c>
      <c r="B1" s="177"/>
      <c r="C1" s="177"/>
      <c r="D1" s="177"/>
      <c r="E1" s="177"/>
      <c r="F1" s="177"/>
      <c r="G1" s="180"/>
    </row>
    <row r="2" spans="1:7" ht="21" customHeight="1">
      <c r="A2" s="61"/>
      <c r="B2" s="61" t="s">
        <v>196</v>
      </c>
      <c r="C2" s="61" t="s">
        <v>197</v>
      </c>
      <c r="D2" s="61" t="s">
        <v>198</v>
      </c>
      <c r="E2" s="61" t="s">
        <v>199</v>
      </c>
      <c r="F2" s="61" t="s">
        <v>200</v>
      </c>
      <c r="G2" s="61" t="s">
        <v>201</v>
      </c>
    </row>
    <row r="3" spans="1:7" ht="21" customHeight="1">
      <c r="A3" s="172" t="s">
        <v>732</v>
      </c>
      <c r="B3" s="175"/>
      <c r="C3" s="175"/>
      <c r="D3" s="175"/>
      <c r="E3" s="175"/>
      <c r="F3" s="175"/>
      <c r="G3" s="176"/>
    </row>
    <row r="4" spans="1:7" ht="21" customHeight="1">
      <c r="A4" s="89">
        <v>1</v>
      </c>
      <c r="B4" s="68" t="s">
        <v>1520</v>
      </c>
      <c r="C4" s="64" t="s">
        <v>1095</v>
      </c>
      <c r="D4" s="86"/>
      <c r="E4" s="62">
        <v>2008</v>
      </c>
      <c r="F4" s="66">
        <v>45262</v>
      </c>
      <c r="G4" s="67" t="s">
        <v>136</v>
      </c>
    </row>
    <row r="5" spans="1:7" ht="21" customHeight="1">
      <c r="A5" s="89">
        <v>2</v>
      </c>
      <c r="B5" s="68" t="s">
        <v>1521</v>
      </c>
      <c r="C5" s="64" t="s">
        <v>1107</v>
      </c>
      <c r="D5" s="86"/>
      <c r="E5" s="62">
        <v>2010</v>
      </c>
      <c r="F5" s="66">
        <v>45640</v>
      </c>
      <c r="G5" s="67" t="s">
        <v>136</v>
      </c>
    </row>
    <row r="6" spans="1:7" ht="21" customHeight="1">
      <c r="A6" s="89">
        <v>3</v>
      </c>
      <c r="B6" s="68" t="s">
        <v>1522</v>
      </c>
      <c r="C6" s="64" t="s">
        <v>1523</v>
      </c>
      <c r="D6" s="86"/>
      <c r="E6" s="62">
        <v>2007</v>
      </c>
      <c r="F6" s="66">
        <v>44640</v>
      </c>
      <c r="G6" s="67" t="s">
        <v>136</v>
      </c>
    </row>
    <row r="7" spans="1:7" ht="21" customHeight="1">
      <c r="A7" s="89">
        <v>4</v>
      </c>
      <c r="B7" s="63" t="s">
        <v>1524</v>
      </c>
      <c r="C7" s="64" t="s">
        <v>1097</v>
      </c>
      <c r="D7" s="86"/>
      <c r="E7" s="62">
        <v>2009</v>
      </c>
      <c r="F7" s="66">
        <v>45641</v>
      </c>
      <c r="G7" s="67" t="s">
        <v>136</v>
      </c>
    </row>
    <row r="8" spans="1:7" ht="21" customHeight="1">
      <c r="A8" s="89">
        <v>5</v>
      </c>
      <c r="B8" s="63" t="s">
        <v>1525</v>
      </c>
      <c r="C8" s="64" t="s">
        <v>1103</v>
      </c>
      <c r="D8" s="86"/>
      <c r="E8" s="62">
        <v>2002</v>
      </c>
      <c r="F8" s="66">
        <v>42413</v>
      </c>
      <c r="G8" s="67" t="s">
        <v>136</v>
      </c>
    </row>
    <row r="9" spans="1:7" ht="21" customHeight="1">
      <c r="A9" s="89">
        <v>6</v>
      </c>
      <c r="B9" s="63" t="s">
        <v>1525</v>
      </c>
      <c r="C9" s="64" t="s">
        <v>1279</v>
      </c>
      <c r="D9" s="86"/>
      <c r="E9" s="62">
        <v>2009</v>
      </c>
      <c r="F9" s="66">
        <v>45648</v>
      </c>
      <c r="G9" s="67" t="s">
        <v>136</v>
      </c>
    </row>
    <row r="10" spans="1:7" ht="21" customHeight="1">
      <c r="A10" s="89">
        <v>7</v>
      </c>
      <c r="B10" s="63" t="s">
        <v>1526</v>
      </c>
      <c r="C10" s="64" t="s">
        <v>1109</v>
      </c>
      <c r="D10" s="86"/>
      <c r="E10" s="62">
        <v>2008</v>
      </c>
      <c r="F10" s="66">
        <v>45262</v>
      </c>
      <c r="G10" s="67" t="s">
        <v>136</v>
      </c>
    </row>
    <row r="11" spans="1:7" ht="21" customHeight="1">
      <c r="A11" s="89">
        <v>8</v>
      </c>
      <c r="B11" s="63" t="s">
        <v>1527</v>
      </c>
      <c r="C11" s="64" t="s">
        <v>1105</v>
      </c>
      <c r="D11" s="86"/>
      <c r="E11" s="62">
        <v>2008</v>
      </c>
      <c r="F11" s="66">
        <v>45283</v>
      </c>
      <c r="G11" s="67" t="s">
        <v>136</v>
      </c>
    </row>
    <row r="12" spans="1:7" ht="21" customHeight="1">
      <c r="A12" s="89">
        <v>9</v>
      </c>
      <c r="B12" s="123" t="s">
        <v>1528</v>
      </c>
      <c r="C12" s="124" t="s">
        <v>1111</v>
      </c>
      <c r="D12" s="125"/>
      <c r="E12" s="126">
        <v>2010</v>
      </c>
      <c r="F12" s="127">
        <v>45990</v>
      </c>
      <c r="G12" s="128" t="s">
        <v>136</v>
      </c>
    </row>
    <row r="13" spans="1:7" ht="21" customHeight="1">
      <c r="A13" s="89">
        <v>10</v>
      </c>
      <c r="B13" s="123" t="s">
        <v>1529</v>
      </c>
      <c r="C13" s="124" t="s">
        <v>1115</v>
      </c>
      <c r="D13" s="125"/>
      <c r="E13" s="126">
        <v>2005</v>
      </c>
      <c r="F13" s="127">
        <v>43856</v>
      </c>
      <c r="G13" s="128" t="s">
        <v>136</v>
      </c>
    </row>
    <row r="14" spans="1:7" ht="21" customHeight="1">
      <c r="A14" s="89">
        <v>11</v>
      </c>
      <c r="B14" s="136" t="s">
        <v>1720</v>
      </c>
      <c r="C14" s="137" t="s">
        <v>1235</v>
      </c>
      <c r="D14" s="138"/>
      <c r="E14" s="139">
        <v>2011</v>
      </c>
      <c r="F14" s="140">
        <v>46053</v>
      </c>
      <c r="G14" s="141" t="s">
        <v>136</v>
      </c>
    </row>
    <row r="15" spans="1:7" ht="21" customHeight="1">
      <c r="A15" s="89">
        <v>12</v>
      </c>
      <c r="B15" s="136" t="s">
        <v>1752</v>
      </c>
      <c r="C15" s="137" t="s">
        <v>1753</v>
      </c>
      <c r="D15" s="138"/>
      <c r="E15" s="139">
        <v>2011</v>
      </c>
      <c r="F15" s="140">
        <v>46096</v>
      </c>
      <c r="G15" s="141" t="s">
        <v>136</v>
      </c>
    </row>
    <row r="16" spans="1:7" ht="21" customHeight="1">
      <c r="A16" s="89">
        <v>13</v>
      </c>
      <c r="B16" s="123" t="s">
        <v>1530</v>
      </c>
      <c r="C16" s="124" t="s">
        <v>1531</v>
      </c>
      <c r="D16" s="125"/>
      <c r="E16" s="126">
        <v>2003</v>
      </c>
      <c r="F16" s="127">
        <v>43127</v>
      </c>
      <c r="G16" s="128" t="s">
        <v>136</v>
      </c>
    </row>
    <row r="17" spans="1:7" ht="21" customHeight="1">
      <c r="A17" s="89">
        <v>14</v>
      </c>
      <c r="B17" s="123" t="s">
        <v>1532</v>
      </c>
      <c r="C17" s="124" t="s">
        <v>1323</v>
      </c>
      <c r="D17" s="125"/>
      <c r="E17" s="126">
        <v>2009</v>
      </c>
      <c r="F17" s="127">
        <v>45269</v>
      </c>
      <c r="G17" s="128" t="s">
        <v>136</v>
      </c>
    </row>
    <row r="18" spans="1:7" ht="21" customHeight="1">
      <c r="A18" s="93">
        <v>15</v>
      </c>
      <c r="B18" s="123" t="s">
        <v>1532</v>
      </c>
      <c r="C18" s="124" t="s">
        <v>1140</v>
      </c>
      <c r="D18" s="125"/>
      <c r="E18" s="126">
        <v>2008</v>
      </c>
      <c r="F18" s="127">
        <v>45283</v>
      </c>
      <c r="G18" s="128" t="s">
        <v>136</v>
      </c>
    </row>
    <row r="19" spans="1:7" ht="21" customHeight="1">
      <c r="A19" s="172" t="s">
        <v>269</v>
      </c>
      <c r="B19" s="175"/>
      <c r="C19" s="175"/>
      <c r="D19" s="175"/>
      <c r="E19" s="175"/>
      <c r="F19" s="175"/>
      <c r="G19" s="176"/>
    </row>
    <row r="20" spans="1:7" ht="21" customHeight="1">
      <c r="A20" s="62">
        <v>1</v>
      </c>
      <c r="B20" s="68" t="s">
        <v>1533</v>
      </c>
      <c r="C20" s="64" t="s">
        <v>1107</v>
      </c>
      <c r="D20" s="86"/>
      <c r="E20" s="62">
        <v>2010</v>
      </c>
      <c r="F20" s="66">
        <v>45640</v>
      </c>
      <c r="G20" s="67" t="s">
        <v>136</v>
      </c>
    </row>
    <row r="21" spans="1:7" ht="21" customHeight="1">
      <c r="A21" s="62">
        <v>2</v>
      </c>
      <c r="B21" s="68" t="s">
        <v>1534</v>
      </c>
      <c r="C21" s="64" t="s">
        <v>1097</v>
      </c>
      <c r="D21" s="86"/>
      <c r="E21" s="62">
        <v>2009</v>
      </c>
      <c r="F21" s="66">
        <v>45360</v>
      </c>
      <c r="G21" s="67" t="s">
        <v>136</v>
      </c>
    </row>
    <row r="22" spans="1:7" ht="21" customHeight="1">
      <c r="A22" s="62">
        <v>3</v>
      </c>
      <c r="B22" s="63" t="s">
        <v>1535</v>
      </c>
      <c r="C22" s="64" t="s">
        <v>1115</v>
      </c>
      <c r="D22" s="86"/>
      <c r="E22" s="62">
        <v>2005</v>
      </c>
      <c r="F22" s="66">
        <v>43851</v>
      </c>
      <c r="G22" s="67" t="s">
        <v>136</v>
      </c>
    </row>
    <row r="23" spans="1:7" ht="21" customHeight="1">
      <c r="A23" s="62">
        <v>4</v>
      </c>
      <c r="B23" s="63" t="s">
        <v>1536</v>
      </c>
      <c r="C23" s="64" t="s">
        <v>1105</v>
      </c>
      <c r="D23" s="65"/>
      <c r="E23" s="62">
        <v>2008</v>
      </c>
      <c r="F23" s="66">
        <v>44996</v>
      </c>
      <c r="G23" s="87" t="s">
        <v>136</v>
      </c>
    </row>
    <row r="24" spans="1:7" ht="21" customHeight="1">
      <c r="A24" s="62">
        <v>5</v>
      </c>
      <c r="B24" s="63" t="s">
        <v>1537</v>
      </c>
      <c r="C24" s="64" t="s">
        <v>1095</v>
      </c>
      <c r="D24" s="65"/>
      <c r="E24" s="62">
        <v>2008</v>
      </c>
      <c r="F24" s="66">
        <v>44974</v>
      </c>
      <c r="G24" s="87" t="s">
        <v>136</v>
      </c>
    </row>
    <row r="25" spans="1:7" ht="21" customHeight="1">
      <c r="A25" s="62">
        <v>6</v>
      </c>
      <c r="B25" s="63" t="s">
        <v>1538</v>
      </c>
      <c r="C25" s="64" t="s">
        <v>1140</v>
      </c>
      <c r="D25" s="86"/>
      <c r="E25" s="62">
        <v>2008</v>
      </c>
      <c r="F25" s="66">
        <v>44981</v>
      </c>
      <c r="G25" s="67" t="s">
        <v>136</v>
      </c>
    </row>
    <row r="26" spans="1:7" ht="21" customHeight="1">
      <c r="A26" s="62">
        <v>7</v>
      </c>
      <c r="B26" s="63" t="s">
        <v>1539</v>
      </c>
      <c r="C26" s="64" t="s">
        <v>1540</v>
      </c>
      <c r="D26" s="65"/>
      <c r="E26" s="62">
        <v>97</v>
      </c>
      <c r="F26" s="66">
        <v>40979</v>
      </c>
      <c r="G26" s="87" t="s">
        <v>136</v>
      </c>
    </row>
    <row r="27" spans="1:7" ht="21" customHeight="1">
      <c r="A27" s="62">
        <v>8</v>
      </c>
      <c r="B27" s="63" t="s">
        <v>1541</v>
      </c>
      <c r="C27" s="64" t="s">
        <v>1117</v>
      </c>
      <c r="D27" s="65"/>
      <c r="E27" s="62">
        <v>2008</v>
      </c>
      <c r="F27" s="66">
        <v>44981</v>
      </c>
      <c r="G27" s="87" t="s">
        <v>136</v>
      </c>
    </row>
    <row r="28" spans="1:7" ht="21" customHeight="1">
      <c r="A28" s="62">
        <v>9</v>
      </c>
      <c r="B28" s="63" t="s">
        <v>1542</v>
      </c>
      <c r="C28" s="64" t="s">
        <v>1082</v>
      </c>
      <c r="D28" s="65"/>
      <c r="E28" s="62">
        <v>89</v>
      </c>
      <c r="F28" s="66">
        <v>38046</v>
      </c>
      <c r="G28" s="87" t="s">
        <v>150</v>
      </c>
    </row>
    <row r="29" spans="1:7" ht="21" customHeight="1">
      <c r="A29" s="62">
        <v>10</v>
      </c>
      <c r="B29" s="63" t="s">
        <v>1543</v>
      </c>
      <c r="C29" s="64" t="s">
        <v>1093</v>
      </c>
      <c r="D29" s="65"/>
      <c r="E29" s="62">
        <v>2007</v>
      </c>
      <c r="F29" s="66">
        <v>44640</v>
      </c>
      <c r="G29" s="87" t="s">
        <v>136</v>
      </c>
    </row>
    <row r="30" spans="1:7" ht="21" customHeight="1">
      <c r="A30" s="71">
        <v>11</v>
      </c>
      <c r="B30" s="63" t="s">
        <v>1544</v>
      </c>
      <c r="C30" s="64" t="s">
        <v>1109</v>
      </c>
      <c r="D30" s="65"/>
      <c r="E30" s="62">
        <v>2008</v>
      </c>
      <c r="F30" s="66">
        <v>44981</v>
      </c>
      <c r="G30" s="87" t="s">
        <v>136</v>
      </c>
    </row>
    <row r="31" spans="1:7" ht="21" customHeight="1">
      <c r="A31" s="71">
        <v>12</v>
      </c>
      <c r="B31" s="63" t="s">
        <v>1545</v>
      </c>
      <c r="C31" s="64" t="s">
        <v>1087</v>
      </c>
      <c r="D31" s="65"/>
      <c r="E31" s="62">
        <v>89</v>
      </c>
      <c r="F31" s="66">
        <v>38039</v>
      </c>
      <c r="G31" s="87" t="s">
        <v>150</v>
      </c>
    </row>
    <row r="32" spans="1:7" ht="21" customHeight="1">
      <c r="A32" s="71">
        <v>13</v>
      </c>
      <c r="B32" s="68" t="s">
        <v>1546</v>
      </c>
      <c r="C32" s="64" t="s">
        <v>1077</v>
      </c>
      <c r="D32" s="65"/>
      <c r="E32" s="62">
        <v>92</v>
      </c>
      <c r="F32" s="66">
        <v>39095</v>
      </c>
      <c r="G32" s="87" t="s">
        <v>150</v>
      </c>
    </row>
    <row r="33" spans="1:7" ht="21" customHeight="1">
      <c r="A33" s="71">
        <v>14</v>
      </c>
      <c r="B33" s="68" t="s">
        <v>1547</v>
      </c>
      <c r="C33" s="64" t="s">
        <v>1228</v>
      </c>
      <c r="D33" s="65"/>
      <c r="E33" s="62">
        <v>2001</v>
      </c>
      <c r="F33" s="66">
        <v>42392</v>
      </c>
      <c r="G33" s="87" t="s">
        <v>136</v>
      </c>
    </row>
    <row r="34" spans="1:7" ht="21" customHeight="1">
      <c r="A34" s="71">
        <v>15</v>
      </c>
      <c r="B34" s="68" t="s">
        <v>1548</v>
      </c>
      <c r="C34" s="64" t="s">
        <v>1549</v>
      </c>
      <c r="D34" s="65"/>
      <c r="E34" s="62">
        <v>89</v>
      </c>
      <c r="F34" s="66">
        <v>38039</v>
      </c>
      <c r="G34" s="67" t="s">
        <v>150</v>
      </c>
    </row>
    <row r="35" spans="1:7" ht="21" customHeight="1">
      <c r="A35" s="172" t="s">
        <v>292</v>
      </c>
      <c r="B35" s="175"/>
      <c r="C35" s="175"/>
      <c r="D35" s="175"/>
      <c r="E35" s="175"/>
      <c r="F35" s="175"/>
      <c r="G35" s="176"/>
    </row>
    <row r="36" spans="1:7" ht="21" customHeight="1">
      <c r="A36" s="89">
        <v>1</v>
      </c>
      <c r="B36" s="68" t="s">
        <v>1037</v>
      </c>
      <c r="C36" s="64" t="s">
        <v>1550</v>
      </c>
      <c r="D36" s="86"/>
      <c r="E36" s="62">
        <v>2008</v>
      </c>
      <c r="F36" s="66">
        <v>44996</v>
      </c>
      <c r="G36" s="67" t="s">
        <v>136</v>
      </c>
    </row>
    <row r="37" spans="1:7" ht="21" customHeight="1">
      <c r="A37" s="89">
        <v>2</v>
      </c>
      <c r="B37" s="68" t="s">
        <v>1551</v>
      </c>
      <c r="C37" s="64" t="s">
        <v>1142</v>
      </c>
      <c r="D37" s="86"/>
      <c r="E37" s="62">
        <v>2008</v>
      </c>
      <c r="F37" s="66">
        <v>44619</v>
      </c>
      <c r="G37" s="67" t="s">
        <v>136</v>
      </c>
    </row>
    <row r="38" spans="1:7" ht="21" customHeight="1">
      <c r="A38" s="89">
        <v>3</v>
      </c>
      <c r="B38" s="68" t="s">
        <v>1552</v>
      </c>
      <c r="C38" s="64" t="s">
        <v>1144</v>
      </c>
      <c r="D38" s="86"/>
      <c r="E38" s="62">
        <v>2003</v>
      </c>
      <c r="F38" s="66">
        <v>43078</v>
      </c>
      <c r="G38" s="67" t="s">
        <v>136</v>
      </c>
    </row>
    <row r="39" spans="1:7" ht="21" customHeight="1">
      <c r="A39" s="89">
        <v>4</v>
      </c>
      <c r="B39" s="63" t="s">
        <v>1553</v>
      </c>
      <c r="C39" s="64" t="s">
        <v>1157</v>
      </c>
      <c r="D39" s="86"/>
      <c r="E39" s="62">
        <v>2002</v>
      </c>
      <c r="F39" s="66">
        <v>42714</v>
      </c>
      <c r="G39" s="67" t="s">
        <v>136</v>
      </c>
    </row>
    <row r="40" spans="1:7" ht="21" customHeight="1">
      <c r="A40" s="89">
        <v>5</v>
      </c>
      <c r="B40" s="63" t="s">
        <v>1554</v>
      </c>
      <c r="C40" s="64" t="s">
        <v>1161</v>
      </c>
      <c r="D40" s="86"/>
      <c r="E40" s="62">
        <v>2009</v>
      </c>
      <c r="F40" s="66">
        <v>45360</v>
      </c>
      <c r="G40" s="67" t="s">
        <v>136</v>
      </c>
    </row>
    <row r="41" spans="1:7" ht="21" customHeight="1">
      <c r="A41" s="93">
        <v>6</v>
      </c>
      <c r="B41" s="63" t="s">
        <v>1555</v>
      </c>
      <c r="C41" s="64" t="s">
        <v>1556</v>
      </c>
      <c r="D41" s="86"/>
      <c r="E41" s="62">
        <v>2006</v>
      </c>
      <c r="F41" s="66">
        <v>44226</v>
      </c>
      <c r="G41" s="67" t="s">
        <v>818</v>
      </c>
    </row>
    <row r="42" spans="1:7" ht="21" customHeight="1">
      <c r="A42" s="93">
        <v>7</v>
      </c>
      <c r="B42" s="63" t="s">
        <v>1557</v>
      </c>
      <c r="C42" s="64" t="s">
        <v>1558</v>
      </c>
      <c r="D42" s="86"/>
      <c r="E42" s="62">
        <v>2006</v>
      </c>
      <c r="F42" s="66">
        <v>43842</v>
      </c>
      <c r="G42" s="67" t="s">
        <v>136</v>
      </c>
    </row>
    <row r="43" spans="1:7" ht="21" customHeight="1">
      <c r="A43" s="93">
        <v>8</v>
      </c>
      <c r="B43" s="136" t="s">
        <v>1754</v>
      </c>
      <c r="C43" s="137" t="s">
        <v>1605</v>
      </c>
      <c r="D43" s="138"/>
      <c r="E43" s="139">
        <v>2012</v>
      </c>
      <c r="F43" s="140">
        <v>46096</v>
      </c>
      <c r="G43" s="141" t="s">
        <v>136</v>
      </c>
    </row>
    <row r="44" spans="1:7" ht="21" customHeight="1">
      <c r="A44" s="93">
        <v>9</v>
      </c>
      <c r="B44" s="63" t="s">
        <v>1559</v>
      </c>
      <c r="C44" s="64" t="s">
        <v>1149</v>
      </c>
      <c r="D44" s="86"/>
      <c r="E44" s="62">
        <v>2006</v>
      </c>
      <c r="F44" s="66">
        <v>43842</v>
      </c>
      <c r="G44" s="67" t="s">
        <v>136</v>
      </c>
    </row>
    <row r="45" spans="1:7" ht="21" customHeight="1">
      <c r="A45" s="93">
        <v>10</v>
      </c>
      <c r="B45" s="123" t="s">
        <v>1560</v>
      </c>
      <c r="C45" s="124" t="s">
        <v>1561</v>
      </c>
      <c r="D45" s="125"/>
      <c r="E45" s="126">
        <v>2011</v>
      </c>
      <c r="F45" s="127">
        <v>45738</v>
      </c>
      <c r="G45" s="129" t="s">
        <v>136</v>
      </c>
    </row>
    <row r="46" spans="1:7" ht="21" customHeight="1">
      <c r="A46" s="172" t="s">
        <v>316</v>
      </c>
      <c r="B46" s="175"/>
      <c r="C46" s="175"/>
      <c r="D46" s="175"/>
      <c r="E46" s="175"/>
      <c r="F46" s="175"/>
      <c r="G46" s="176"/>
    </row>
    <row r="47" spans="1:7" ht="21" customHeight="1">
      <c r="A47" s="89">
        <v>1</v>
      </c>
      <c r="B47" s="63" t="s">
        <v>1562</v>
      </c>
      <c r="C47" s="64" t="s">
        <v>1138</v>
      </c>
      <c r="D47" s="86"/>
      <c r="E47" s="62">
        <v>98</v>
      </c>
      <c r="F47" s="66">
        <v>41336</v>
      </c>
      <c r="G47" s="67" t="s">
        <v>136</v>
      </c>
    </row>
    <row r="48" spans="1:7" ht="21" customHeight="1">
      <c r="A48" s="89">
        <v>2</v>
      </c>
      <c r="B48" s="63" t="s">
        <v>1563</v>
      </c>
      <c r="C48" s="64" t="s">
        <v>1166</v>
      </c>
      <c r="D48" s="86"/>
      <c r="E48" s="62">
        <v>85</v>
      </c>
      <c r="F48" s="66">
        <v>36204</v>
      </c>
      <c r="G48" s="67" t="s">
        <v>150</v>
      </c>
    </row>
    <row r="49" spans="1:7" ht="21" customHeight="1">
      <c r="A49" s="89">
        <v>3</v>
      </c>
      <c r="B49" s="63" t="s">
        <v>1564</v>
      </c>
      <c r="C49" s="64" t="s">
        <v>1181</v>
      </c>
      <c r="D49" s="86"/>
      <c r="E49" s="62">
        <v>2009</v>
      </c>
      <c r="F49" s="66">
        <v>45360</v>
      </c>
      <c r="G49" s="67" t="s">
        <v>136</v>
      </c>
    </row>
    <row r="50" spans="1:7" ht="21" customHeight="1">
      <c r="A50" s="89">
        <v>4</v>
      </c>
      <c r="B50" s="63" t="s">
        <v>1565</v>
      </c>
      <c r="C50" s="64" t="s">
        <v>1157</v>
      </c>
      <c r="D50" s="86"/>
      <c r="E50" s="62">
        <v>2002</v>
      </c>
      <c r="F50" s="66">
        <v>42763</v>
      </c>
      <c r="G50" s="67" t="s">
        <v>136</v>
      </c>
    </row>
    <row r="51" spans="1:7" ht="21" customHeight="1">
      <c r="A51" s="89">
        <v>5</v>
      </c>
      <c r="B51" s="68" t="s">
        <v>1566</v>
      </c>
      <c r="C51" s="64" t="s">
        <v>1142</v>
      </c>
      <c r="D51" s="65"/>
      <c r="E51" s="62">
        <v>2008</v>
      </c>
      <c r="F51" s="66">
        <v>44625</v>
      </c>
      <c r="G51" s="67" t="s">
        <v>136</v>
      </c>
    </row>
    <row r="52" spans="1:7" ht="21" customHeight="1">
      <c r="A52" s="89">
        <v>6</v>
      </c>
      <c r="B52" s="63" t="s">
        <v>1567</v>
      </c>
      <c r="C52" s="64" t="s">
        <v>1171</v>
      </c>
      <c r="D52" s="86"/>
      <c r="E52" s="62">
        <v>2002</v>
      </c>
      <c r="F52" s="66">
        <v>42413</v>
      </c>
      <c r="G52" s="67" t="s">
        <v>136</v>
      </c>
    </row>
    <row r="53" spans="1:7" ht="21" customHeight="1">
      <c r="A53" s="89">
        <v>7</v>
      </c>
      <c r="B53" s="136" t="s">
        <v>1755</v>
      </c>
      <c r="C53" s="137" t="s">
        <v>1586</v>
      </c>
      <c r="D53" s="138"/>
      <c r="E53" s="139">
        <v>2011</v>
      </c>
      <c r="F53" s="140">
        <v>46096</v>
      </c>
      <c r="G53" s="149" t="s">
        <v>136</v>
      </c>
    </row>
    <row r="54" spans="1:7" ht="21" customHeight="1">
      <c r="A54" s="89">
        <v>8</v>
      </c>
      <c r="B54" s="68" t="s">
        <v>1568</v>
      </c>
      <c r="C54" s="64" t="s">
        <v>1199</v>
      </c>
      <c r="D54" s="86"/>
      <c r="E54" s="62">
        <v>96</v>
      </c>
      <c r="F54" s="66">
        <v>40523</v>
      </c>
      <c r="G54" s="87" t="s">
        <v>136</v>
      </c>
    </row>
    <row r="55" spans="1:7" ht="21" customHeight="1">
      <c r="A55" s="89">
        <v>9</v>
      </c>
      <c r="B55" s="68" t="s">
        <v>1569</v>
      </c>
      <c r="C55" s="64" t="s">
        <v>1155</v>
      </c>
      <c r="D55" s="86"/>
      <c r="E55" s="62">
        <v>2007</v>
      </c>
      <c r="F55" s="66">
        <v>44226</v>
      </c>
      <c r="G55" s="87" t="s">
        <v>818</v>
      </c>
    </row>
    <row r="56" spans="1:7" ht="21" customHeight="1">
      <c r="A56" s="89">
        <v>10</v>
      </c>
      <c r="B56" s="68" t="s">
        <v>1570</v>
      </c>
      <c r="C56" s="64" t="s">
        <v>1144</v>
      </c>
      <c r="D56" s="86"/>
      <c r="E56" s="62">
        <v>2003</v>
      </c>
      <c r="F56" s="66">
        <v>42763</v>
      </c>
      <c r="G56" s="87" t="s">
        <v>136</v>
      </c>
    </row>
    <row r="57" spans="1:7" ht="21" customHeight="1">
      <c r="A57" s="89">
        <v>11</v>
      </c>
      <c r="B57" s="123" t="s">
        <v>1571</v>
      </c>
      <c r="C57" s="124" t="s">
        <v>1235</v>
      </c>
      <c r="D57" s="125"/>
      <c r="E57" s="126">
        <v>2011</v>
      </c>
      <c r="F57" s="127">
        <v>46005</v>
      </c>
      <c r="G57" s="128" t="s">
        <v>136</v>
      </c>
    </row>
    <row r="58" spans="1:7" ht="21" customHeight="1">
      <c r="A58" s="89">
        <v>12</v>
      </c>
      <c r="B58" s="123" t="s">
        <v>1572</v>
      </c>
      <c r="C58" s="124" t="s">
        <v>1540</v>
      </c>
      <c r="D58" s="125"/>
      <c r="E58" s="130">
        <v>97</v>
      </c>
      <c r="F58" s="127">
        <v>40572</v>
      </c>
      <c r="G58" s="131" t="s">
        <v>136</v>
      </c>
    </row>
    <row r="59" spans="1:7" ht="21" customHeight="1">
      <c r="A59" s="89">
        <v>13</v>
      </c>
      <c r="B59" s="123" t="s">
        <v>1573</v>
      </c>
      <c r="C59" s="124" t="s">
        <v>1361</v>
      </c>
      <c r="D59" s="125"/>
      <c r="E59" s="130">
        <v>96</v>
      </c>
      <c r="F59" s="127">
        <v>40551</v>
      </c>
      <c r="G59" s="131" t="s">
        <v>136</v>
      </c>
    </row>
    <row r="60" spans="1:7" ht="21" customHeight="1">
      <c r="A60" s="93">
        <v>14</v>
      </c>
      <c r="B60" s="123" t="s">
        <v>1574</v>
      </c>
      <c r="C60" s="124" t="s">
        <v>1194</v>
      </c>
      <c r="D60" s="125"/>
      <c r="E60" s="130">
        <v>2008</v>
      </c>
      <c r="F60" s="127">
        <v>44947</v>
      </c>
      <c r="G60" s="131" t="s">
        <v>136</v>
      </c>
    </row>
    <row r="61" spans="1:7" ht="21" customHeight="1">
      <c r="A61" s="93">
        <v>15</v>
      </c>
      <c r="B61" s="123" t="s">
        <v>1575</v>
      </c>
      <c r="C61" s="124" t="s">
        <v>1153</v>
      </c>
      <c r="D61" s="125"/>
      <c r="E61" s="130">
        <v>2003</v>
      </c>
      <c r="F61" s="127">
        <v>42785</v>
      </c>
      <c r="G61" s="131" t="s">
        <v>136</v>
      </c>
    </row>
    <row r="62" spans="1:7" ht="21" customHeight="1">
      <c r="A62" s="172" t="s">
        <v>343</v>
      </c>
      <c r="B62" s="175"/>
      <c r="C62" s="175"/>
      <c r="D62" s="175"/>
      <c r="E62" s="175"/>
      <c r="F62" s="175"/>
      <c r="G62" s="176"/>
    </row>
    <row r="63" spans="1:7" ht="21" customHeight="1">
      <c r="A63" s="89">
        <v>1</v>
      </c>
      <c r="B63" s="63" t="s">
        <v>1576</v>
      </c>
      <c r="C63" s="64" t="s">
        <v>1138</v>
      </c>
      <c r="D63" s="86"/>
      <c r="E63" s="62">
        <v>98</v>
      </c>
      <c r="F63" s="66">
        <v>41265</v>
      </c>
      <c r="G63" s="67" t="s">
        <v>136</v>
      </c>
    </row>
    <row r="64" spans="1:7" ht="21" customHeight="1">
      <c r="A64" s="89">
        <v>2</v>
      </c>
      <c r="B64" s="63" t="s">
        <v>1577</v>
      </c>
      <c r="C64" s="64" t="s">
        <v>1194</v>
      </c>
      <c r="D64" s="86"/>
      <c r="E64" s="62">
        <v>2008</v>
      </c>
      <c r="F64" s="66">
        <v>45270</v>
      </c>
      <c r="G64" s="67" t="s">
        <v>136</v>
      </c>
    </row>
    <row r="65" spans="1:7" ht="21" customHeight="1">
      <c r="A65" s="89">
        <v>3</v>
      </c>
      <c r="B65" s="63" t="s">
        <v>1578</v>
      </c>
      <c r="C65" s="64" t="s">
        <v>1171</v>
      </c>
      <c r="D65" s="86"/>
      <c r="E65" s="62">
        <v>2002</v>
      </c>
      <c r="F65" s="66">
        <v>42385</v>
      </c>
      <c r="G65" s="67" t="s">
        <v>136</v>
      </c>
    </row>
    <row r="66" spans="1:7" ht="21" customHeight="1">
      <c r="A66" s="89">
        <v>4</v>
      </c>
      <c r="B66" s="63" t="s">
        <v>1579</v>
      </c>
      <c r="C66" s="64" t="s">
        <v>1184</v>
      </c>
      <c r="D66" s="86"/>
      <c r="E66" s="62">
        <v>2009</v>
      </c>
      <c r="F66" s="66">
        <v>45360</v>
      </c>
      <c r="G66" s="67" t="s">
        <v>136</v>
      </c>
    </row>
    <row r="67" spans="1:7" ht="21" customHeight="1">
      <c r="A67" s="89">
        <v>5</v>
      </c>
      <c r="B67" s="136" t="s">
        <v>1756</v>
      </c>
      <c r="C67" s="137" t="s">
        <v>1707</v>
      </c>
      <c r="D67" s="138"/>
      <c r="E67" s="139">
        <v>2012</v>
      </c>
      <c r="F67" s="140">
        <v>46096</v>
      </c>
      <c r="G67" s="141" t="s">
        <v>136</v>
      </c>
    </row>
    <row r="68" spans="1:7" ht="21" customHeight="1">
      <c r="A68" s="89">
        <v>6</v>
      </c>
      <c r="B68" s="63" t="s">
        <v>1580</v>
      </c>
      <c r="C68" s="64" t="s">
        <v>1206</v>
      </c>
      <c r="D68" s="86"/>
      <c r="E68" s="62">
        <v>2009</v>
      </c>
      <c r="F68" s="66">
        <v>45262</v>
      </c>
      <c r="G68" s="67" t="s">
        <v>136</v>
      </c>
    </row>
    <row r="69" spans="1:7" ht="21" customHeight="1">
      <c r="A69" s="89">
        <v>7</v>
      </c>
      <c r="B69" s="63" t="s">
        <v>1581</v>
      </c>
      <c r="C69" s="64" t="s">
        <v>1199</v>
      </c>
      <c r="D69" s="86"/>
      <c r="E69" s="62">
        <v>96</v>
      </c>
      <c r="F69" s="66">
        <v>40530</v>
      </c>
      <c r="G69" s="67" t="s">
        <v>136</v>
      </c>
    </row>
    <row r="70" spans="1:7" ht="21" customHeight="1">
      <c r="A70" s="89">
        <v>8</v>
      </c>
      <c r="B70" s="63" t="s">
        <v>1582</v>
      </c>
      <c r="C70" s="64" t="s">
        <v>1181</v>
      </c>
      <c r="D70" s="86"/>
      <c r="E70" s="62">
        <v>2009</v>
      </c>
      <c r="F70" s="66">
        <v>44947</v>
      </c>
      <c r="G70" s="67" t="s">
        <v>136</v>
      </c>
    </row>
    <row r="71" spans="1:7" ht="21" customHeight="1">
      <c r="A71" s="89">
        <v>9</v>
      </c>
      <c r="B71" s="63" t="s">
        <v>1583</v>
      </c>
      <c r="C71" s="64" t="s">
        <v>1157</v>
      </c>
      <c r="D71" s="86"/>
      <c r="E71" s="62">
        <v>2002</v>
      </c>
      <c r="F71" s="66">
        <v>42385</v>
      </c>
      <c r="G71" s="67" t="s">
        <v>136</v>
      </c>
    </row>
    <row r="72" spans="1:7" ht="21" customHeight="1">
      <c r="A72" s="89">
        <v>10</v>
      </c>
      <c r="B72" s="63" t="s">
        <v>1584</v>
      </c>
      <c r="C72" s="64" t="s">
        <v>1219</v>
      </c>
      <c r="D72" s="86"/>
      <c r="E72" s="62">
        <v>96</v>
      </c>
      <c r="F72" s="66">
        <v>40530</v>
      </c>
      <c r="G72" s="67" t="s">
        <v>136</v>
      </c>
    </row>
    <row r="73" spans="1:7" ht="21" customHeight="1">
      <c r="A73" s="93">
        <v>11</v>
      </c>
      <c r="B73" s="123" t="s">
        <v>1585</v>
      </c>
      <c r="C73" s="124" t="s">
        <v>1586</v>
      </c>
      <c r="D73" s="125"/>
      <c r="E73" s="130">
        <v>2011</v>
      </c>
      <c r="F73" s="127">
        <v>45739</v>
      </c>
      <c r="G73" s="131" t="s">
        <v>136</v>
      </c>
    </row>
    <row r="74" spans="1:7" ht="21" customHeight="1">
      <c r="A74" s="93">
        <v>12</v>
      </c>
      <c r="B74" s="68" t="s">
        <v>1587</v>
      </c>
      <c r="C74" s="64" t="s">
        <v>1588</v>
      </c>
      <c r="D74" s="86"/>
      <c r="E74" s="121">
        <v>2001</v>
      </c>
      <c r="F74" s="66">
        <v>42385</v>
      </c>
      <c r="G74" s="87" t="s">
        <v>136</v>
      </c>
    </row>
    <row r="75" spans="1:7" ht="21" customHeight="1">
      <c r="A75" s="93">
        <v>13</v>
      </c>
      <c r="B75" s="68" t="s">
        <v>1589</v>
      </c>
      <c r="C75" s="64" t="s">
        <v>1142</v>
      </c>
      <c r="D75" s="86"/>
      <c r="E75" s="121">
        <v>2008</v>
      </c>
      <c r="F75" s="66">
        <v>44941</v>
      </c>
      <c r="G75" s="87" t="s">
        <v>136</v>
      </c>
    </row>
    <row r="76" spans="1:7" ht="21" customHeight="1">
      <c r="A76" s="93">
        <v>14</v>
      </c>
      <c r="B76" s="68" t="s">
        <v>1590</v>
      </c>
      <c r="C76" s="64" t="s">
        <v>1273</v>
      </c>
      <c r="D76" s="86"/>
      <c r="E76" s="121">
        <v>2006</v>
      </c>
      <c r="F76" s="66">
        <v>43842</v>
      </c>
      <c r="G76" s="87" t="s">
        <v>136</v>
      </c>
    </row>
    <row r="77" spans="1:7" ht="21" customHeight="1">
      <c r="A77" s="93">
        <v>15</v>
      </c>
      <c r="B77" s="68" t="s">
        <v>1591</v>
      </c>
      <c r="C77" s="64" t="s">
        <v>1592</v>
      </c>
      <c r="D77" s="86" t="s">
        <v>160</v>
      </c>
      <c r="E77" s="121">
        <v>2011</v>
      </c>
      <c r="F77" s="66">
        <v>45647</v>
      </c>
      <c r="G77" s="87" t="s">
        <v>136</v>
      </c>
    </row>
    <row r="78" spans="1:7" ht="21" customHeight="1">
      <c r="A78" s="172" t="s">
        <v>1593</v>
      </c>
      <c r="B78" s="175"/>
      <c r="C78" s="175"/>
      <c r="D78" s="175"/>
      <c r="E78" s="175"/>
      <c r="F78" s="175"/>
      <c r="G78" s="176"/>
    </row>
    <row r="79" spans="1:7" ht="21" customHeight="1">
      <c r="A79" s="89">
        <v>1</v>
      </c>
      <c r="B79" s="143" t="s">
        <v>1722</v>
      </c>
      <c r="C79" s="144" t="s">
        <v>1235</v>
      </c>
      <c r="D79" s="145"/>
      <c r="E79" s="146">
        <v>2011</v>
      </c>
      <c r="F79" s="147">
        <v>46054</v>
      </c>
      <c r="G79" s="148" t="s">
        <v>136</v>
      </c>
    </row>
    <row r="80" spans="1:7" ht="21" customHeight="1">
      <c r="A80" s="89">
        <v>2</v>
      </c>
      <c r="B80" s="68" t="s">
        <v>1594</v>
      </c>
      <c r="C80" s="64" t="s">
        <v>1117</v>
      </c>
      <c r="D80" s="86"/>
      <c r="E80" s="62">
        <v>2008</v>
      </c>
      <c r="F80" s="66">
        <v>44996</v>
      </c>
      <c r="G80" s="67" t="s">
        <v>136</v>
      </c>
    </row>
    <row r="81" spans="1:7" ht="21" customHeight="1">
      <c r="A81" s="89">
        <v>3</v>
      </c>
      <c r="B81" s="68" t="s">
        <v>1595</v>
      </c>
      <c r="C81" s="64" t="s">
        <v>1113</v>
      </c>
      <c r="D81" s="86"/>
      <c r="E81" s="62">
        <v>2007</v>
      </c>
      <c r="F81" s="66">
        <v>44619</v>
      </c>
      <c r="G81" s="67" t="s">
        <v>136</v>
      </c>
    </row>
    <row r="82" spans="1:7" ht="21" customHeight="1">
      <c r="A82" s="89">
        <v>4</v>
      </c>
      <c r="B82" s="63" t="s">
        <v>1596</v>
      </c>
      <c r="C82" s="64" t="s">
        <v>1111</v>
      </c>
      <c r="D82" s="86"/>
      <c r="E82" s="62">
        <v>2010</v>
      </c>
      <c r="F82" s="66">
        <v>45641</v>
      </c>
      <c r="G82" s="67" t="s">
        <v>136</v>
      </c>
    </row>
    <row r="83" spans="1:7" ht="21" customHeight="1">
      <c r="A83" s="89">
        <v>5</v>
      </c>
      <c r="B83" s="63" t="s">
        <v>1597</v>
      </c>
      <c r="C83" s="64" t="s">
        <v>1329</v>
      </c>
      <c r="D83" s="86"/>
      <c r="E83" s="62">
        <v>2007</v>
      </c>
      <c r="F83" s="66">
        <v>44619</v>
      </c>
      <c r="G83" s="67" t="s">
        <v>136</v>
      </c>
    </row>
    <row r="84" spans="1:7" ht="21" customHeight="1">
      <c r="A84" s="89">
        <v>6</v>
      </c>
      <c r="B84" s="63" t="s">
        <v>1598</v>
      </c>
      <c r="C84" s="64" t="s">
        <v>1271</v>
      </c>
      <c r="D84" s="86"/>
      <c r="E84" s="62">
        <v>2005</v>
      </c>
      <c r="F84" s="66">
        <v>43813</v>
      </c>
      <c r="G84" s="67" t="s">
        <v>136</v>
      </c>
    </row>
    <row r="85" spans="1:7" ht="21" customHeight="1">
      <c r="A85" s="89">
        <v>7</v>
      </c>
      <c r="B85" s="63" t="s">
        <v>1599</v>
      </c>
      <c r="C85" s="64" t="s">
        <v>1166</v>
      </c>
      <c r="D85" s="86"/>
      <c r="E85" s="62">
        <v>85</v>
      </c>
      <c r="F85" s="66">
        <v>36540</v>
      </c>
      <c r="G85" s="67" t="s">
        <v>150</v>
      </c>
    </row>
    <row r="86" spans="1:7" ht="21" customHeight="1">
      <c r="A86" s="89">
        <v>8</v>
      </c>
      <c r="B86" s="63" t="s">
        <v>1600</v>
      </c>
      <c r="C86" s="64" t="s">
        <v>1601</v>
      </c>
      <c r="D86" s="86"/>
      <c r="E86" s="62">
        <v>2009</v>
      </c>
      <c r="F86" s="66">
        <v>45360</v>
      </c>
      <c r="G86" s="67" t="s">
        <v>136</v>
      </c>
    </row>
    <row r="87" spans="1:7" ht="21" customHeight="1">
      <c r="A87" s="93">
        <v>9</v>
      </c>
      <c r="B87" s="63" t="s">
        <v>1602</v>
      </c>
      <c r="C87" s="64" t="s">
        <v>1082</v>
      </c>
      <c r="D87" s="86"/>
      <c r="E87" s="62">
        <v>89</v>
      </c>
      <c r="F87" s="66">
        <v>38038</v>
      </c>
      <c r="G87" s="67" t="s">
        <v>150</v>
      </c>
    </row>
    <row r="88" spans="1:7" ht="21" customHeight="1">
      <c r="A88" s="93">
        <v>10</v>
      </c>
      <c r="B88" s="136" t="s">
        <v>1739</v>
      </c>
      <c r="C88" s="137" t="s">
        <v>1605</v>
      </c>
      <c r="D88" s="138"/>
      <c r="E88" s="139">
        <v>2012</v>
      </c>
      <c r="F88" s="140">
        <v>46074</v>
      </c>
      <c r="G88" s="141" t="s">
        <v>136</v>
      </c>
    </row>
    <row r="89" spans="1:7" ht="21" customHeight="1">
      <c r="A89" s="93">
        <v>11</v>
      </c>
      <c r="B89" s="136" t="s">
        <v>1758</v>
      </c>
      <c r="C89" s="137" t="s">
        <v>1709</v>
      </c>
      <c r="D89" s="138"/>
      <c r="E89" s="139">
        <v>2012</v>
      </c>
      <c r="F89" s="140">
        <v>46096</v>
      </c>
      <c r="G89" s="141" t="s">
        <v>136</v>
      </c>
    </row>
    <row r="90" spans="1:7" ht="21" customHeight="1">
      <c r="A90" s="93">
        <v>12</v>
      </c>
      <c r="B90" s="68" t="s">
        <v>1603</v>
      </c>
      <c r="C90" s="64" t="s">
        <v>1233</v>
      </c>
      <c r="D90" s="86"/>
      <c r="E90" s="62">
        <v>98</v>
      </c>
      <c r="F90" s="66">
        <v>41307</v>
      </c>
      <c r="G90" s="67" t="s">
        <v>136</v>
      </c>
    </row>
    <row r="91" spans="1:7" ht="21" customHeight="1">
      <c r="A91" s="93">
        <v>13</v>
      </c>
      <c r="B91" s="63" t="s">
        <v>1604</v>
      </c>
      <c r="C91" s="64" t="s">
        <v>1219</v>
      </c>
      <c r="D91" s="86"/>
      <c r="E91" s="62">
        <v>96</v>
      </c>
      <c r="F91" s="66">
        <v>40579</v>
      </c>
      <c r="G91" s="67" t="s">
        <v>136</v>
      </c>
    </row>
    <row r="92" spans="1:7" ht="21" customHeight="1">
      <c r="A92" s="93">
        <v>14</v>
      </c>
      <c r="B92" s="68" t="s">
        <v>1606</v>
      </c>
      <c r="C92" s="64" t="s">
        <v>1607</v>
      </c>
      <c r="D92" s="86"/>
      <c r="E92" s="62">
        <v>2007</v>
      </c>
      <c r="F92" s="66">
        <v>44226</v>
      </c>
      <c r="G92" s="67" t="s">
        <v>818</v>
      </c>
    </row>
    <row r="93" spans="1:7" ht="21" customHeight="1">
      <c r="A93" s="93">
        <v>15</v>
      </c>
      <c r="B93" s="68" t="s">
        <v>1608</v>
      </c>
      <c r="C93" s="64" t="s">
        <v>1153</v>
      </c>
      <c r="D93" s="86"/>
      <c r="E93" s="121">
        <v>2003</v>
      </c>
      <c r="F93" s="66">
        <v>42785</v>
      </c>
      <c r="G93" s="87" t="s">
        <v>136</v>
      </c>
    </row>
    <row r="94" spans="1:7" ht="21" customHeight="1">
      <c r="A94" s="172" t="s">
        <v>40</v>
      </c>
      <c r="B94" s="175"/>
      <c r="C94" s="175"/>
      <c r="D94" s="175"/>
      <c r="E94" s="175"/>
      <c r="F94" s="175"/>
      <c r="G94" s="176"/>
    </row>
    <row r="95" spans="1:7" ht="21" customHeight="1">
      <c r="A95" s="93">
        <v>1</v>
      </c>
      <c r="B95" s="68" t="s">
        <v>1609</v>
      </c>
      <c r="C95" s="64" t="s">
        <v>1279</v>
      </c>
      <c r="D95" s="86"/>
      <c r="E95" s="62">
        <v>2009</v>
      </c>
      <c r="F95" s="66">
        <v>45641</v>
      </c>
      <c r="G95" s="67" t="s">
        <v>136</v>
      </c>
    </row>
    <row r="96" spans="1:7" ht="21" customHeight="1">
      <c r="A96" s="93">
        <v>2</v>
      </c>
      <c r="B96" s="63" t="s">
        <v>1610</v>
      </c>
      <c r="C96" s="64" t="s">
        <v>1077</v>
      </c>
      <c r="D96" s="86"/>
      <c r="E96" s="62">
        <v>92</v>
      </c>
      <c r="F96" s="66">
        <v>39130</v>
      </c>
      <c r="G96" s="67" t="s">
        <v>150</v>
      </c>
    </row>
    <row r="97" spans="1:7" ht="21" customHeight="1">
      <c r="A97" s="93">
        <v>3</v>
      </c>
      <c r="B97" s="136" t="s">
        <v>1610</v>
      </c>
      <c r="C97" s="137" t="s">
        <v>1235</v>
      </c>
      <c r="D97" s="138"/>
      <c r="E97" s="139">
        <v>2011</v>
      </c>
      <c r="F97" s="140">
        <v>46053</v>
      </c>
      <c r="G97" s="141" t="s">
        <v>136</v>
      </c>
    </row>
    <row r="98" spans="1:7" ht="21" customHeight="1">
      <c r="A98" s="93">
        <v>4</v>
      </c>
      <c r="B98" s="63" t="s">
        <v>1611</v>
      </c>
      <c r="C98" s="64" t="s">
        <v>1291</v>
      </c>
      <c r="D98" s="86"/>
      <c r="E98" s="62">
        <v>98</v>
      </c>
      <c r="F98" s="66">
        <v>41307</v>
      </c>
      <c r="G98" s="67" t="s">
        <v>136</v>
      </c>
    </row>
    <row r="99" spans="1:7" ht="21" customHeight="1">
      <c r="A99" s="93">
        <v>5</v>
      </c>
      <c r="B99" s="63" t="s">
        <v>1612</v>
      </c>
      <c r="C99" s="64" t="s">
        <v>1109</v>
      </c>
      <c r="D99" s="64"/>
      <c r="E99" s="62">
        <v>2008</v>
      </c>
      <c r="F99" s="66">
        <v>44947</v>
      </c>
      <c r="G99" s="72" t="s">
        <v>136</v>
      </c>
    </row>
    <row r="100" spans="1:7" ht="21" customHeight="1">
      <c r="A100" s="93">
        <v>6</v>
      </c>
      <c r="B100" s="63" t="s">
        <v>1613</v>
      </c>
      <c r="C100" s="64" t="s">
        <v>1329</v>
      </c>
      <c r="D100" s="64"/>
      <c r="E100" s="62">
        <v>2007</v>
      </c>
      <c r="F100" s="66">
        <v>44240</v>
      </c>
      <c r="G100" s="72" t="s">
        <v>818</v>
      </c>
    </row>
    <row r="101" spans="1:7" ht="21" customHeight="1">
      <c r="A101" s="93">
        <v>7</v>
      </c>
      <c r="B101" s="63" t="s">
        <v>1614</v>
      </c>
      <c r="C101" s="64" t="s">
        <v>1087</v>
      </c>
      <c r="D101" s="86"/>
      <c r="E101" s="62">
        <v>89</v>
      </c>
      <c r="F101" s="66">
        <v>38045</v>
      </c>
      <c r="G101" s="67" t="s">
        <v>150</v>
      </c>
    </row>
    <row r="102" spans="1:7" ht="21" customHeight="1">
      <c r="A102" s="93">
        <v>8</v>
      </c>
      <c r="B102" s="63" t="s">
        <v>1614</v>
      </c>
      <c r="C102" s="64" t="s">
        <v>1111</v>
      </c>
      <c r="D102" s="86"/>
      <c r="E102" s="62">
        <v>2010</v>
      </c>
      <c r="F102" s="66">
        <v>45641</v>
      </c>
      <c r="G102" s="67" t="s">
        <v>136</v>
      </c>
    </row>
    <row r="103" spans="1:7" ht="21" customHeight="1">
      <c r="A103" s="93">
        <v>9</v>
      </c>
      <c r="B103" s="136" t="s">
        <v>1759</v>
      </c>
      <c r="C103" s="137" t="s">
        <v>1760</v>
      </c>
      <c r="D103" s="138"/>
      <c r="E103" s="139">
        <v>2012</v>
      </c>
      <c r="F103" s="140">
        <v>46096</v>
      </c>
      <c r="G103" s="141" t="s">
        <v>136</v>
      </c>
    </row>
    <row r="104" spans="1:7" ht="21" customHeight="1">
      <c r="A104" s="93">
        <v>10</v>
      </c>
      <c r="B104" s="68" t="s">
        <v>1615</v>
      </c>
      <c r="C104" s="64" t="s">
        <v>1153</v>
      </c>
      <c r="D104" s="86"/>
      <c r="E104" s="62">
        <v>2003</v>
      </c>
      <c r="F104" s="66">
        <v>42784</v>
      </c>
      <c r="G104" s="67" t="s">
        <v>136</v>
      </c>
    </row>
    <row r="105" spans="1:7" ht="21" customHeight="1">
      <c r="A105" s="93">
        <v>11</v>
      </c>
      <c r="B105" s="68" t="s">
        <v>1616</v>
      </c>
      <c r="C105" s="64" t="s">
        <v>1273</v>
      </c>
      <c r="D105" s="86"/>
      <c r="E105" s="62">
        <v>2006</v>
      </c>
      <c r="F105" s="66">
        <v>44240</v>
      </c>
      <c r="G105" s="72" t="s">
        <v>818</v>
      </c>
    </row>
    <row r="106" spans="1:7" ht="21" customHeight="1">
      <c r="A106" s="93">
        <v>12</v>
      </c>
      <c r="B106" s="68" t="s">
        <v>1617</v>
      </c>
      <c r="C106" s="64" t="s">
        <v>1618</v>
      </c>
      <c r="D106" s="86"/>
      <c r="E106" s="62">
        <v>2007</v>
      </c>
      <c r="F106" s="66">
        <v>44216</v>
      </c>
      <c r="G106" s="72" t="s">
        <v>818</v>
      </c>
    </row>
    <row r="107" spans="1:7" ht="21" customHeight="1">
      <c r="A107" s="172" t="s">
        <v>46</v>
      </c>
      <c r="B107" s="175"/>
      <c r="C107" s="175"/>
      <c r="D107" s="175"/>
      <c r="E107" s="175"/>
      <c r="F107" s="175"/>
      <c r="G107" s="176"/>
    </row>
    <row r="108" spans="1:7" ht="21" customHeight="1">
      <c r="A108" s="89">
        <v>1</v>
      </c>
      <c r="B108" s="68" t="s">
        <v>1619</v>
      </c>
      <c r="C108" s="64" t="s">
        <v>1299</v>
      </c>
      <c r="D108" s="86"/>
      <c r="E108" s="62">
        <v>2005</v>
      </c>
      <c r="F108" s="66">
        <v>43898</v>
      </c>
      <c r="G108" s="67" t="s">
        <v>136</v>
      </c>
    </row>
    <row r="109" spans="1:7" ht="21" customHeight="1">
      <c r="A109" s="89">
        <v>2</v>
      </c>
      <c r="B109" s="68" t="s">
        <v>1620</v>
      </c>
      <c r="C109" s="64" t="s">
        <v>1144</v>
      </c>
      <c r="D109" s="86"/>
      <c r="E109" s="62">
        <v>2003</v>
      </c>
      <c r="F109" s="66">
        <v>43085</v>
      </c>
      <c r="G109" s="67" t="s">
        <v>136</v>
      </c>
    </row>
    <row r="110" spans="1:7" ht="21" customHeight="1">
      <c r="A110" s="89">
        <v>3</v>
      </c>
      <c r="B110" s="63" t="s">
        <v>1621</v>
      </c>
      <c r="C110" s="64" t="s">
        <v>1301</v>
      </c>
      <c r="D110" s="86"/>
      <c r="E110" s="62">
        <v>2007</v>
      </c>
      <c r="F110" s="66">
        <v>44625</v>
      </c>
      <c r="G110" s="67" t="s">
        <v>136</v>
      </c>
    </row>
    <row r="111" spans="1:7" ht="21" customHeight="1">
      <c r="A111" s="93">
        <v>4</v>
      </c>
      <c r="B111" s="136" t="s">
        <v>1708</v>
      </c>
      <c r="C111" s="137" t="s">
        <v>1709</v>
      </c>
      <c r="D111" s="138"/>
      <c r="E111" s="139">
        <v>2012</v>
      </c>
      <c r="F111" s="140">
        <v>46033</v>
      </c>
      <c r="G111" s="141" t="s">
        <v>136</v>
      </c>
    </row>
    <row r="112" spans="1:7" ht="21" customHeight="1">
      <c r="A112" s="93">
        <v>5</v>
      </c>
      <c r="B112" s="136" t="s">
        <v>1751</v>
      </c>
      <c r="C112" s="137" t="s">
        <v>1625</v>
      </c>
      <c r="D112" s="138"/>
      <c r="E112" s="139">
        <v>2011</v>
      </c>
      <c r="F112" s="140">
        <v>46039</v>
      </c>
      <c r="G112" s="141" t="s">
        <v>136</v>
      </c>
    </row>
    <row r="113" spans="1:7" ht="21" customHeight="1">
      <c r="A113" s="93">
        <v>6</v>
      </c>
      <c r="B113" s="63" t="s">
        <v>1622</v>
      </c>
      <c r="C113" s="64" t="s">
        <v>1097</v>
      </c>
      <c r="D113" s="86"/>
      <c r="E113" s="62">
        <v>2009</v>
      </c>
      <c r="F113" s="66">
        <v>44947</v>
      </c>
      <c r="G113" s="67" t="s">
        <v>136</v>
      </c>
    </row>
    <row r="114" spans="1:7" ht="21" customHeight="1">
      <c r="A114" s="93">
        <v>7</v>
      </c>
      <c r="B114" s="63" t="s">
        <v>1623</v>
      </c>
      <c r="C114" s="64" t="s">
        <v>1297</v>
      </c>
      <c r="D114" s="86"/>
      <c r="E114" s="62">
        <v>96</v>
      </c>
      <c r="F114" s="66">
        <v>40208</v>
      </c>
      <c r="G114" s="67" t="s">
        <v>150</v>
      </c>
    </row>
    <row r="115" spans="1:7" ht="21" customHeight="1">
      <c r="A115" s="93">
        <v>8</v>
      </c>
      <c r="B115" s="63" t="s">
        <v>1624</v>
      </c>
      <c r="C115" s="64" t="s">
        <v>1310</v>
      </c>
      <c r="D115" s="86"/>
      <c r="E115" s="62">
        <v>2010</v>
      </c>
      <c r="F115" s="66">
        <v>45360</v>
      </c>
      <c r="G115" s="72" t="s">
        <v>136</v>
      </c>
    </row>
    <row r="116" spans="1:7" ht="21" customHeight="1">
      <c r="A116" s="172" t="s">
        <v>48</v>
      </c>
      <c r="B116" s="175"/>
      <c r="C116" s="175"/>
      <c r="D116" s="175"/>
      <c r="E116" s="175"/>
      <c r="F116" s="175"/>
      <c r="G116" s="176"/>
    </row>
    <row r="117" spans="1:7" ht="21" customHeight="1">
      <c r="A117" s="89">
        <v>1</v>
      </c>
      <c r="B117" s="68" t="s">
        <v>1626</v>
      </c>
      <c r="C117" s="64" t="s">
        <v>1279</v>
      </c>
      <c r="D117" s="86"/>
      <c r="E117" s="62">
        <v>2009</v>
      </c>
      <c r="F117" s="66">
        <v>45633</v>
      </c>
      <c r="G117" s="67" t="s">
        <v>136</v>
      </c>
    </row>
    <row r="118" spans="1:7" ht="21" customHeight="1">
      <c r="A118" s="89">
        <v>2</v>
      </c>
      <c r="B118" s="63" t="s">
        <v>1627</v>
      </c>
      <c r="C118" s="64" t="s">
        <v>1103</v>
      </c>
      <c r="D118" s="86"/>
      <c r="E118" s="62">
        <v>2002</v>
      </c>
      <c r="F118" s="66">
        <v>42428</v>
      </c>
      <c r="G118" s="67" t="s">
        <v>136</v>
      </c>
    </row>
    <row r="119" spans="1:7" ht="21" customHeight="1">
      <c r="A119" s="89">
        <v>3</v>
      </c>
      <c r="B119" s="63" t="s">
        <v>1628</v>
      </c>
      <c r="C119" s="64" t="s">
        <v>1297</v>
      </c>
      <c r="D119" s="86"/>
      <c r="E119" s="62">
        <v>96</v>
      </c>
      <c r="F119" s="66">
        <v>40894</v>
      </c>
      <c r="G119" s="67" t="s">
        <v>136</v>
      </c>
    </row>
    <row r="120" spans="1:7" ht="21" customHeight="1">
      <c r="A120" s="89">
        <v>4</v>
      </c>
      <c r="B120" s="63" t="s">
        <v>1629</v>
      </c>
      <c r="C120" s="64" t="s">
        <v>1115</v>
      </c>
      <c r="D120" s="86"/>
      <c r="E120" s="62">
        <v>2005</v>
      </c>
      <c r="F120" s="66">
        <v>43813</v>
      </c>
      <c r="G120" s="67" t="s">
        <v>136</v>
      </c>
    </row>
    <row r="121" spans="1:7" ht="21" customHeight="1">
      <c r="A121" s="89">
        <v>5</v>
      </c>
      <c r="B121" s="63" t="s">
        <v>1630</v>
      </c>
      <c r="C121" s="64" t="s">
        <v>1301</v>
      </c>
      <c r="D121" s="86"/>
      <c r="E121" s="62">
        <v>2007</v>
      </c>
      <c r="F121" s="66">
        <v>44619</v>
      </c>
      <c r="G121" s="67" t="s">
        <v>136</v>
      </c>
    </row>
    <row r="122" spans="1:7" ht="21" customHeight="1">
      <c r="A122" s="89">
        <v>6</v>
      </c>
      <c r="B122" s="63" t="s">
        <v>1631</v>
      </c>
      <c r="C122" s="64" t="s">
        <v>1323</v>
      </c>
      <c r="D122" s="86"/>
      <c r="E122" s="62">
        <v>2009</v>
      </c>
      <c r="F122" s="66">
        <v>45262</v>
      </c>
      <c r="G122" s="67" t="s">
        <v>136</v>
      </c>
    </row>
    <row r="123" spans="1:7" ht="21" customHeight="1">
      <c r="A123" s="89">
        <v>7</v>
      </c>
      <c r="B123" s="63" t="s">
        <v>1632</v>
      </c>
      <c r="C123" s="64" t="s">
        <v>1317</v>
      </c>
      <c r="D123" s="86"/>
      <c r="E123" s="62">
        <v>94</v>
      </c>
      <c r="F123" s="66">
        <v>39866</v>
      </c>
      <c r="G123" s="67" t="s">
        <v>150</v>
      </c>
    </row>
    <row r="124" spans="1:7" ht="21" customHeight="1">
      <c r="A124" s="89">
        <v>8</v>
      </c>
      <c r="B124" s="68" t="s">
        <v>1633</v>
      </c>
      <c r="C124" s="64" t="s">
        <v>1228</v>
      </c>
      <c r="D124" s="86"/>
      <c r="E124" s="62">
        <v>2001</v>
      </c>
      <c r="F124" s="66">
        <v>42428</v>
      </c>
      <c r="G124" s="67" t="s">
        <v>136</v>
      </c>
    </row>
    <row r="125" spans="1:7" ht="21" customHeight="1">
      <c r="A125" s="89">
        <v>9</v>
      </c>
      <c r="B125" s="68" t="s">
        <v>1634</v>
      </c>
      <c r="C125" s="64" t="s">
        <v>1299</v>
      </c>
      <c r="D125" s="86"/>
      <c r="E125" s="62">
        <v>2005</v>
      </c>
      <c r="F125" s="66">
        <v>43842</v>
      </c>
      <c r="G125" s="67" t="s">
        <v>136</v>
      </c>
    </row>
    <row r="126" spans="1:7" ht="21" customHeight="1">
      <c r="A126" s="89">
        <v>10</v>
      </c>
      <c r="B126" s="68" t="s">
        <v>1635</v>
      </c>
      <c r="C126" s="64" t="s">
        <v>1095</v>
      </c>
      <c r="D126" s="65"/>
      <c r="E126" s="62">
        <v>2008</v>
      </c>
      <c r="F126" s="66">
        <v>44974</v>
      </c>
      <c r="G126" s="87" t="s">
        <v>136</v>
      </c>
    </row>
    <row r="127" spans="1:7" ht="21" customHeight="1">
      <c r="A127" s="89">
        <v>11</v>
      </c>
      <c r="B127" s="68" t="s">
        <v>1636</v>
      </c>
      <c r="C127" s="64" t="s">
        <v>1343</v>
      </c>
      <c r="D127" s="86"/>
      <c r="E127" s="62">
        <v>99</v>
      </c>
      <c r="F127" s="66">
        <v>41760</v>
      </c>
      <c r="G127" s="67" t="s">
        <v>225</v>
      </c>
    </row>
    <row r="128" spans="1:7" ht="21" customHeight="1">
      <c r="A128" s="89">
        <v>12</v>
      </c>
      <c r="B128" s="123" t="s">
        <v>1637</v>
      </c>
      <c r="C128" s="124" t="s">
        <v>1235</v>
      </c>
      <c r="D128" s="125"/>
      <c r="E128" s="126">
        <v>2011</v>
      </c>
      <c r="F128" s="127">
        <v>46012</v>
      </c>
      <c r="G128" s="128" t="s">
        <v>136</v>
      </c>
    </row>
    <row r="129" spans="1:7" ht="21" customHeight="1">
      <c r="A129" s="89">
        <v>13</v>
      </c>
      <c r="B129" s="68" t="s">
        <v>1638</v>
      </c>
      <c r="C129" s="64" t="s">
        <v>1166</v>
      </c>
      <c r="D129" s="86"/>
      <c r="E129" s="62">
        <v>85</v>
      </c>
      <c r="F129" s="66">
        <v>36204</v>
      </c>
      <c r="G129" s="67" t="s">
        <v>150</v>
      </c>
    </row>
    <row r="130" spans="1:7" ht="21" customHeight="1">
      <c r="A130" s="89">
        <v>14</v>
      </c>
      <c r="B130" s="68" t="s">
        <v>1639</v>
      </c>
      <c r="C130" s="64" t="s">
        <v>1329</v>
      </c>
      <c r="D130" s="86"/>
      <c r="E130" s="62">
        <v>2007</v>
      </c>
      <c r="F130" s="66">
        <v>44583</v>
      </c>
      <c r="G130" s="67" t="s">
        <v>136</v>
      </c>
    </row>
    <row r="131" spans="1:7" ht="21" customHeight="1">
      <c r="A131" s="89">
        <v>15</v>
      </c>
      <c r="B131" s="68" t="s">
        <v>1640</v>
      </c>
      <c r="C131" s="64" t="s">
        <v>1271</v>
      </c>
      <c r="D131" s="86"/>
      <c r="E131" s="62">
        <v>2005</v>
      </c>
      <c r="F131" s="66">
        <v>43813</v>
      </c>
      <c r="G131" s="67" t="s">
        <v>136</v>
      </c>
    </row>
    <row r="132" spans="1:7" ht="21" customHeight="1">
      <c r="A132" s="172" t="s">
        <v>51</v>
      </c>
      <c r="B132" s="175"/>
      <c r="C132" s="175"/>
      <c r="D132" s="175"/>
      <c r="E132" s="175"/>
      <c r="F132" s="175"/>
      <c r="G132" s="176"/>
    </row>
    <row r="133" spans="1:7" ht="21" customHeight="1">
      <c r="A133" s="89">
        <v>1</v>
      </c>
      <c r="B133" s="68" t="s">
        <v>1641</v>
      </c>
      <c r="C133" s="64" t="s">
        <v>1279</v>
      </c>
      <c r="D133" s="86"/>
      <c r="E133" s="62">
        <v>2009</v>
      </c>
      <c r="F133" s="66">
        <v>45641</v>
      </c>
      <c r="G133" s="67" t="s">
        <v>136</v>
      </c>
    </row>
    <row r="134" spans="1:7" ht="21" customHeight="1">
      <c r="A134" s="89">
        <v>2</v>
      </c>
      <c r="B134" s="68" t="s">
        <v>1642</v>
      </c>
      <c r="C134" s="64" t="s">
        <v>1271</v>
      </c>
      <c r="D134" s="86"/>
      <c r="E134" s="62">
        <v>2005</v>
      </c>
      <c r="F134" s="66">
        <v>43820</v>
      </c>
      <c r="G134" s="67" t="s">
        <v>136</v>
      </c>
    </row>
    <row r="135" spans="1:7" ht="21" customHeight="1">
      <c r="A135" s="89">
        <v>3</v>
      </c>
      <c r="B135" s="123" t="s">
        <v>1643</v>
      </c>
      <c r="C135" s="124" t="s">
        <v>1111</v>
      </c>
      <c r="D135" s="125"/>
      <c r="E135" s="126">
        <v>2010</v>
      </c>
      <c r="F135" s="127">
        <v>45739</v>
      </c>
      <c r="G135" s="128" t="s">
        <v>136</v>
      </c>
    </row>
    <row r="136" spans="1:7" ht="21" customHeight="1">
      <c r="A136" s="89">
        <v>4</v>
      </c>
      <c r="B136" s="136" t="s">
        <v>1740</v>
      </c>
      <c r="C136" s="137" t="s">
        <v>1235</v>
      </c>
      <c r="D136" s="138"/>
      <c r="E136" s="139">
        <v>2011</v>
      </c>
      <c r="F136" s="140">
        <v>46074</v>
      </c>
      <c r="G136" s="141" t="s">
        <v>136</v>
      </c>
    </row>
    <row r="137" spans="1:7" ht="21" customHeight="1">
      <c r="A137" s="89">
        <v>5</v>
      </c>
      <c r="B137" s="123" t="s">
        <v>1644</v>
      </c>
      <c r="C137" s="124" t="s">
        <v>1075</v>
      </c>
      <c r="D137" s="125"/>
      <c r="E137" s="126">
        <v>89</v>
      </c>
      <c r="F137" s="127">
        <v>38017</v>
      </c>
      <c r="G137" s="128" t="s">
        <v>150</v>
      </c>
    </row>
    <row r="138" spans="1:7" ht="21" customHeight="1">
      <c r="A138" s="89">
        <v>6</v>
      </c>
      <c r="B138" s="123" t="s">
        <v>1645</v>
      </c>
      <c r="C138" s="124" t="s">
        <v>1077</v>
      </c>
      <c r="D138" s="125"/>
      <c r="E138" s="126">
        <v>92</v>
      </c>
      <c r="F138" s="127">
        <v>39130</v>
      </c>
      <c r="G138" s="128" t="s">
        <v>150</v>
      </c>
    </row>
    <row r="139" spans="1:7" ht="21" customHeight="1">
      <c r="A139" s="89">
        <v>7</v>
      </c>
      <c r="B139" s="123" t="s">
        <v>1646</v>
      </c>
      <c r="C139" s="124" t="s">
        <v>1329</v>
      </c>
      <c r="D139" s="125"/>
      <c r="E139" s="126">
        <v>2007</v>
      </c>
      <c r="F139" s="127">
        <v>44604</v>
      </c>
      <c r="G139" s="128" t="s">
        <v>136</v>
      </c>
    </row>
    <row r="140" spans="1:7" ht="21" customHeight="1">
      <c r="A140" s="89">
        <v>8</v>
      </c>
      <c r="B140" s="123" t="s">
        <v>1647</v>
      </c>
      <c r="C140" s="124" t="s">
        <v>1648</v>
      </c>
      <c r="D140" s="125"/>
      <c r="E140" s="126">
        <v>2004</v>
      </c>
      <c r="F140" s="127">
        <v>43456</v>
      </c>
      <c r="G140" s="128" t="s">
        <v>136</v>
      </c>
    </row>
    <row r="141" spans="1:7" ht="21" customHeight="1">
      <c r="A141" s="89">
        <v>9</v>
      </c>
      <c r="B141" s="63" t="s">
        <v>1649</v>
      </c>
      <c r="C141" s="64" t="s">
        <v>1115</v>
      </c>
      <c r="D141" s="86"/>
      <c r="E141" s="62">
        <v>2005</v>
      </c>
      <c r="F141" s="66">
        <v>43856</v>
      </c>
      <c r="G141" s="67" t="s">
        <v>136</v>
      </c>
    </row>
    <row r="142" spans="1:7" ht="21" customHeight="1">
      <c r="A142" s="89">
        <v>10</v>
      </c>
      <c r="B142" s="68" t="s">
        <v>1650</v>
      </c>
      <c r="C142" s="64" t="s">
        <v>1339</v>
      </c>
      <c r="D142" s="86"/>
      <c r="E142" s="62">
        <v>2009</v>
      </c>
      <c r="F142" s="66">
        <v>45641</v>
      </c>
      <c r="G142" s="67" t="s">
        <v>136</v>
      </c>
    </row>
    <row r="143" spans="1:7" ht="21" customHeight="1">
      <c r="A143" s="89">
        <v>11</v>
      </c>
      <c r="B143" s="68" t="s">
        <v>1651</v>
      </c>
      <c r="C143" s="64" t="s">
        <v>1652</v>
      </c>
      <c r="D143" s="86"/>
      <c r="E143" s="62">
        <v>2004</v>
      </c>
      <c r="F143" s="66">
        <v>43456</v>
      </c>
      <c r="G143" s="67" t="s">
        <v>136</v>
      </c>
    </row>
    <row r="144" spans="1:7" ht="21" customHeight="1">
      <c r="A144" s="89">
        <v>12</v>
      </c>
      <c r="B144" s="68" t="s">
        <v>1653</v>
      </c>
      <c r="C144" s="64" t="s">
        <v>1166</v>
      </c>
      <c r="D144" s="86"/>
      <c r="E144" s="62">
        <v>85</v>
      </c>
      <c r="F144" s="66">
        <v>36204</v>
      </c>
      <c r="G144" s="67" t="s">
        <v>150</v>
      </c>
    </row>
    <row r="145" spans="1:7" ht="21" customHeight="1">
      <c r="A145" s="89">
        <v>13</v>
      </c>
      <c r="B145" s="68" t="s">
        <v>1654</v>
      </c>
      <c r="C145" s="64" t="s">
        <v>1231</v>
      </c>
      <c r="D145" s="86"/>
      <c r="E145" s="62">
        <v>2004</v>
      </c>
      <c r="F145" s="66">
        <v>43477</v>
      </c>
      <c r="G145" s="67" t="s">
        <v>136</v>
      </c>
    </row>
    <row r="146" spans="1:7" ht="21" customHeight="1">
      <c r="A146" s="93">
        <v>14</v>
      </c>
      <c r="B146" s="68" t="s">
        <v>1655</v>
      </c>
      <c r="C146" s="64" t="s">
        <v>1142</v>
      </c>
      <c r="D146" s="86"/>
      <c r="E146" s="62">
        <v>2008</v>
      </c>
      <c r="F146" s="66">
        <v>44947</v>
      </c>
      <c r="G146" s="67" t="s">
        <v>136</v>
      </c>
    </row>
    <row r="147" spans="1:7" ht="21" customHeight="1">
      <c r="A147" s="93">
        <v>15</v>
      </c>
      <c r="B147" s="68" t="s">
        <v>1656</v>
      </c>
      <c r="C147" s="64" t="s">
        <v>1317</v>
      </c>
      <c r="D147" s="86"/>
      <c r="E147" s="62">
        <v>94</v>
      </c>
      <c r="F147" s="66">
        <v>39495</v>
      </c>
      <c r="G147" s="67" t="s">
        <v>150</v>
      </c>
    </row>
    <row r="148" spans="1:7" ht="21" customHeight="1">
      <c r="A148" s="172" t="s">
        <v>1346</v>
      </c>
      <c r="B148" s="175"/>
      <c r="C148" s="175"/>
      <c r="D148" s="175"/>
      <c r="E148" s="175"/>
      <c r="F148" s="175"/>
      <c r="G148" s="176"/>
    </row>
    <row r="149" spans="1:7" ht="21" customHeight="1">
      <c r="A149" s="89">
        <v>1</v>
      </c>
      <c r="B149" s="63" t="s">
        <v>1657</v>
      </c>
      <c r="C149" s="64" t="s">
        <v>1087</v>
      </c>
      <c r="D149" s="86"/>
      <c r="E149" s="62">
        <v>89</v>
      </c>
      <c r="F149" s="66">
        <v>38045</v>
      </c>
      <c r="G149" s="67" t="s">
        <v>150</v>
      </c>
    </row>
    <row r="150" spans="1:7" ht="21" customHeight="1">
      <c r="A150" s="89">
        <v>2</v>
      </c>
      <c r="B150" s="136" t="s">
        <v>1741</v>
      </c>
      <c r="C150" s="137" t="s">
        <v>1367</v>
      </c>
      <c r="D150" s="138"/>
      <c r="E150" s="139">
        <v>2011</v>
      </c>
      <c r="F150" s="140">
        <v>46074</v>
      </c>
      <c r="G150" s="141" t="s">
        <v>136</v>
      </c>
    </row>
    <row r="151" spans="1:7" ht="21" customHeight="1">
      <c r="A151" s="89">
        <v>3</v>
      </c>
      <c r="B151" s="63" t="s">
        <v>1658</v>
      </c>
      <c r="C151" s="64" t="s">
        <v>1352</v>
      </c>
      <c r="D151" s="86"/>
      <c r="E151" s="62">
        <v>88</v>
      </c>
      <c r="F151" s="66">
        <v>37668</v>
      </c>
      <c r="G151" s="67" t="s">
        <v>150</v>
      </c>
    </row>
    <row r="152" spans="1:7" ht="21" customHeight="1">
      <c r="A152" s="89">
        <v>4</v>
      </c>
      <c r="B152" s="63" t="s">
        <v>1659</v>
      </c>
      <c r="C152" s="64" t="s">
        <v>1354</v>
      </c>
      <c r="D152" s="86"/>
      <c r="E152" s="62">
        <v>2006</v>
      </c>
      <c r="F152" s="66">
        <v>44261</v>
      </c>
      <c r="G152" s="67" t="s">
        <v>818</v>
      </c>
    </row>
    <row r="153" spans="1:7" ht="21" customHeight="1">
      <c r="A153" s="89">
        <v>5</v>
      </c>
      <c r="B153" s="63" t="s">
        <v>1660</v>
      </c>
      <c r="C153" s="64" t="s">
        <v>1356</v>
      </c>
      <c r="D153" s="86"/>
      <c r="E153" s="62">
        <v>95</v>
      </c>
      <c r="F153" s="66">
        <v>40208</v>
      </c>
      <c r="G153" s="67" t="s">
        <v>150</v>
      </c>
    </row>
    <row r="154" spans="1:7" ht="21" customHeight="1">
      <c r="A154" s="89">
        <v>6</v>
      </c>
      <c r="B154" s="68" t="s">
        <v>1661</v>
      </c>
      <c r="C154" s="64" t="s">
        <v>1103</v>
      </c>
      <c r="D154" s="86"/>
      <c r="E154" s="62">
        <v>2002</v>
      </c>
      <c r="F154" s="66">
        <v>42413</v>
      </c>
      <c r="G154" s="67" t="s">
        <v>136</v>
      </c>
    </row>
    <row r="155" spans="1:7" ht="21" customHeight="1">
      <c r="A155" s="89">
        <v>7</v>
      </c>
      <c r="B155" s="68" t="s">
        <v>1662</v>
      </c>
      <c r="C155" s="64" t="s">
        <v>1339</v>
      </c>
      <c r="D155" s="86"/>
      <c r="E155" s="62">
        <v>2009</v>
      </c>
      <c r="F155" s="66">
        <v>45304</v>
      </c>
      <c r="G155" s="67" t="s">
        <v>136</v>
      </c>
    </row>
    <row r="156" spans="1:7" ht="21" customHeight="1">
      <c r="A156" s="89">
        <v>8</v>
      </c>
      <c r="B156" s="68" t="s">
        <v>1663</v>
      </c>
      <c r="C156" s="64" t="s">
        <v>1365</v>
      </c>
      <c r="D156" s="86"/>
      <c r="E156" s="62">
        <v>89</v>
      </c>
      <c r="F156" s="66">
        <v>38010</v>
      </c>
      <c r="G156" s="67" t="s">
        <v>150</v>
      </c>
    </row>
    <row r="157" spans="1:7" ht="21" customHeight="1">
      <c r="A157" s="89">
        <v>9</v>
      </c>
      <c r="B157" s="68" t="s">
        <v>1664</v>
      </c>
      <c r="C157" s="64" t="s">
        <v>1375</v>
      </c>
      <c r="D157" s="86"/>
      <c r="E157" s="62">
        <v>96</v>
      </c>
      <c r="F157" s="66">
        <v>40888</v>
      </c>
      <c r="G157" s="67" t="s">
        <v>136</v>
      </c>
    </row>
    <row r="158" spans="1:7" ht="21" customHeight="1">
      <c r="A158" s="89">
        <v>10</v>
      </c>
      <c r="B158" s="68" t="s">
        <v>1665</v>
      </c>
      <c r="C158" s="64" t="s">
        <v>1153</v>
      </c>
      <c r="D158" s="86"/>
      <c r="E158" s="62">
        <v>2003</v>
      </c>
      <c r="F158" s="66">
        <v>43078</v>
      </c>
      <c r="G158" s="67" t="s">
        <v>136</v>
      </c>
    </row>
    <row r="159" spans="1:7" ht="21" customHeight="1">
      <c r="A159" s="89">
        <v>11</v>
      </c>
      <c r="B159" s="68" t="s">
        <v>1666</v>
      </c>
      <c r="C159" s="64" t="s">
        <v>1396</v>
      </c>
      <c r="D159" s="86"/>
      <c r="E159" s="62">
        <v>2003</v>
      </c>
      <c r="F159" s="66">
        <v>43078</v>
      </c>
      <c r="G159" s="67" t="s">
        <v>136</v>
      </c>
    </row>
    <row r="160" spans="1:7" ht="21" customHeight="1">
      <c r="A160" s="93">
        <v>12</v>
      </c>
      <c r="B160" s="68" t="s">
        <v>1667</v>
      </c>
      <c r="C160" s="64" t="s">
        <v>1668</v>
      </c>
      <c r="D160" s="86"/>
      <c r="E160" s="62">
        <v>97</v>
      </c>
      <c r="F160" s="66">
        <v>41258</v>
      </c>
      <c r="G160" s="67" t="s">
        <v>136</v>
      </c>
    </row>
    <row r="161" spans="1:7" ht="21" customHeight="1">
      <c r="A161" s="93">
        <v>13</v>
      </c>
      <c r="B161" s="68" t="s">
        <v>1669</v>
      </c>
      <c r="C161" s="64" t="s">
        <v>1111</v>
      </c>
      <c r="D161" s="86"/>
      <c r="E161" s="62">
        <v>2010</v>
      </c>
      <c r="F161" s="66">
        <v>45640</v>
      </c>
      <c r="G161" s="67" t="s">
        <v>136</v>
      </c>
    </row>
    <row r="162" spans="1:7" ht="21" customHeight="1">
      <c r="A162" s="93">
        <v>14</v>
      </c>
      <c r="B162" s="68" t="s">
        <v>1670</v>
      </c>
      <c r="C162" s="64" t="s">
        <v>1329</v>
      </c>
      <c r="D162" s="86"/>
      <c r="E162" s="62">
        <v>2007</v>
      </c>
      <c r="F162" s="66">
        <v>44583</v>
      </c>
      <c r="G162" s="67" t="s">
        <v>136</v>
      </c>
    </row>
    <row r="163" spans="1:7" ht="21" customHeight="1">
      <c r="A163" s="93">
        <v>15</v>
      </c>
      <c r="B163" s="68" t="s">
        <v>1671</v>
      </c>
      <c r="C163" s="64" t="s">
        <v>1672</v>
      </c>
      <c r="D163" s="86"/>
      <c r="E163" s="62">
        <v>2009</v>
      </c>
      <c r="F163" s="66">
        <v>45262</v>
      </c>
      <c r="G163" s="67" t="s">
        <v>136</v>
      </c>
    </row>
    <row r="164" spans="1:7" ht="21" customHeight="1">
      <c r="A164" s="172" t="s">
        <v>175</v>
      </c>
      <c r="B164" s="175"/>
      <c r="C164" s="175"/>
      <c r="D164" s="175"/>
      <c r="E164" s="175"/>
      <c r="F164" s="175"/>
      <c r="G164" s="176"/>
    </row>
    <row r="165" spans="1:7" ht="21" customHeight="1">
      <c r="A165" s="89">
        <v>1</v>
      </c>
      <c r="B165" s="68" t="s">
        <v>1673</v>
      </c>
      <c r="C165" s="64" t="s">
        <v>1153</v>
      </c>
      <c r="D165" s="86" t="s">
        <v>160</v>
      </c>
      <c r="E165" s="62">
        <v>2003</v>
      </c>
      <c r="F165" s="66">
        <v>42721</v>
      </c>
      <c r="G165" s="67" t="s">
        <v>87</v>
      </c>
    </row>
    <row r="166" spans="1:7" ht="21" customHeight="1">
      <c r="A166" s="172" t="s">
        <v>675</v>
      </c>
      <c r="B166" s="175"/>
      <c r="C166" s="175"/>
      <c r="D166" s="175"/>
      <c r="E166" s="175"/>
      <c r="F166" s="175"/>
      <c r="G166" s="176"/>
    </row>
    <row r="167" spans="1:7" ht="21" customHeight="1">
      <c r="A167" s="89">
        <v>1</v>
      </c>
      <c r="B167" s="143" t="s">
        <v>1726</v>
      </c>
      <c r="C167" s="144" t="s">
        <v>1235</v>
      </c>
      <c r="D167" s="145"/>
      <c r="E167" s="146">
        <v>2011</v>
      </c>
      <c r="F167" s="147" t="s">
        <v>1728</v>
      </c>
      <c r="G167" s="148" t="s">
        <v>136</v>
      </c>
    </row>
    <row r="168" spans="1:7" ht="21" customHeight="1">
      <c r="A168" s="93">
        <v>2</v>
      </c>
      <c r="B168" s="68" t="s">
        <v>1674</v>
      </c>
      <c r="C168" s="64" t="s">
        <v>1097</v>
      </c>
      <c r="D168" s="86"/>
      <c r="E168" s="62">
        <v>2009</v>
      </c>
      <c r="F168" s="66" t="s">
        <v>1675</v>
      </c>
      <c r="G168" s="67" t="s">
        <v>207</v>
      </c>
    </row>
    <row r="169" spans="1:7" ht="21" customHeight="1">
      <c r="A169" s="93">
        <v>3</v>
      </c>
      <c r="B169" s="68" t="s">
        <v>1676</v>
      </c>
      <c r="C169" s="64" t="s">
        <v>1339</v>
      </c>
      <c r="D169" s="86"/>
      <c r="E169" s="62">
        <v>2009</v>
      </c>
      <c r="F169" s="66" t="s">
        <v>1675</v>
      </c>
      <c r="G169" s="67" t="s">
        <v>207</v>
      </c>
    </row>
    <row r="170" spans="1:7" ht="21" customHeight="1">
      <c r="A170" s="93">
        <v>4</v>
      </c>
      <c r="B170" s="68" t="s">
        <v>1677</v>
      </c>
      <c r="C170" s="64" t="s">
        <v>1153</v>
      </c>
      <c r="D170" s="86"/>
      <c r="E170" s="62">
        <v>2003</v>
      </c>
      <c r="F170" s="66" t="s">
        <v>1678</v>
      </c>
      <c r="G170" s="67" t="s">
        <v>136</v>
      </c>
    </row>
    <row r="171" spans="1:7" ht="21" customHeight="1">
      <c r="A171" s="93">
        <v>5</v>
      </c>
      <c r="B171" s="68" t="s">
        <v>1679</v>
      </c>
      <c r="C171" s="64" t="s">
        <v>1111</v>
      </c>
      <c r="D171" s="86"/>
      <c r="E171" s="62">
        <v>2010</v>
      </c>
      <c r="F171" s="66" t="s">
        <v>1680</v>
      </c>
      <c r="G171" s="67" t="s">
        <v>136</v>
      </c>
    </row>
    <row r="172" spans="1:7" ht="21" customHeight="1">
      <c r="A172" s="172" t="s">
        <v>886</v>
      </c>
      <c r="B172" s="175"/>
      <c r="C172" s="175"/>
      <c r="D172" s="175"/>
      <c r="E172" s="175"/>
      <c r="F172" s="175"/>
      <c r="G172" s="176"/>
    </row>
    <row r="173" spans="1:7" ht="21" customHeight="1">
      <c r="A173" s="89">
        <v>1</v>
      </c>
      <c r="B173" s="63" t="s">
        <v>1681</v>
      </c>
      <c r="C173" s="64" t="s">
        <v>1682</v>
      </c>
      <c r="D173" s="86"/>
      <c r="E173" s="62"/>
      <c r="F173" s="66">
        <v>40572</v>
      </c>
      <c r="G173" s="67" t="s">
        <v>136</v>
      </c>
    </row>
    <row r="174" spans="1:7" ht="21" customHeight="1">
      <c r="A174" s="89">
        <v>2</v>
      </c>
      <c r="B174" s="63" t="s">
        <v>1683</v>
      </c>
      <c r="C174" s="64" t="s">
        <v>1684</v>
      </c>
      <c r="D174" s="86"/>
      <c r="E174" s="62"/>
      <c r="F174" s="66">
        <v>39109</v>
      </c>
      <c r="G174" s="67" t="s">
        <v>150</v>
      </c>
    </row>
    <row r="175" spans="1:7" ht="21" customHeight="1">
      <c r="A175" s="89">
        <v>3</v>
      </c>
      <c r="B175" s="63" t="s">
        <v>1685</v>
      </c>
      <c r="C175" s="64" t="s">
        <v>1686</v>
      </c>
      <c r="D175" s="86"/>
      <c r="E175" s="62"/>
      <c r="F175" s="66">
        <v>40559</v>
      </c>
      <c r="G175" s="67" t="s">
        <v>136</v>
      </c>
    </row>
    <row r="176" spans="1:7" ht="21" customHeight="1">
      <c r="A176" s="89">
        <v>4</v>
      </c>
      <c r="B176" s="63" t="s">
        <v>1687</v>
      </c>
      <c r="C176" s="64" t="s">
        <v>1688</v>
      </c>
      <c r="D176" s="86"/>
      <c r="E176" s="62"/>
      <c r="F176" s="66">
        <v>41314</v>
      </c>
      <c r="G176" s="67" t="s">
        <v>136</v>
      </c>
    </row>
    <row r="177" spans="1:7" ht="21" customHeight="1">
      <c r="A177" s="89">
        <v>5</v>
      </c>
      <c r="B177" s="63" t="s">
        <v>1689</v>
      </c>
      <c r="C177" s="64" t="s">
        <v>1690</v>
      </c>
      <c r="D177" s="86"/>
      <c r="E177" s="62"/>
      <c r="F177" s="66">
        <v>39838</v>
      </c>
      <c r="G177" s="67" t="s">
        <v>150</v>
      </c>
    </row>
    <row r="178" spans="1:7" ht="21" customHeight="1">
      <c r="A178" s="89">
        <v>6</v>
      </c>
      <c r="B178" s="63" t="s">
        <v>1691</v>
      </c>
      <c r="C178" s="64" t="s">
        <v>1692</v>
      </c>
      <c r="D178" s="86"/>
      <c r="E178" s="62"/>
      <c r="F178" s="66">
        <v>40202</v>
      </c>
      <c r="G178" s="67" t="s">
        <v>150</v>
      </c>
    </row>
    <row r="179" spans="1:7" ht="21" customHeight="1">
      <c r="A179" s="89">
        <v>7</v>
      </c>
      <c r="B179" s="63"/>
      <c r="C179" s="64"/>
      <c r="D179" s="86"/>
      <c r="E179" s="62"/>
      <c r="F179" s="66"/>
      <c r="G179" s="67"/>
    </row>
    <row r="180" spans="1:7" ht="21" customHeight="1">
      <c r="A180" s="89">
        <v>8</v>
      </c>
      <c r="B180" s="63"/>
      <c r="C180" s="64"/>
      <c r="D180" s="86"/>
      <c r="E180" s="62"/>
      <c r="F180" s="66"/>
      <c r="G180" s="67"/>
    </row>
    <row r="181" spans="1:7" ht="21" customHeight="1">
      <c r="A181" s="172" t="s">
        <v>909</v>
      </c>
      <c r="B181" s="175"/>
      <c r="C181" s="175"/>
      <c r="D181" s="175"/>
      <c r="E181" s="175"/>
      <c r="F181" s="175"/>
      <c r="G181" s="176"/>
    </row>
    <row r="182" spans="1:7" ht="21" customHeight="1">
      <c r="A182" s="93">
        <v>1</v>
      </c>
      <c r="B182" s="68" t="s">
        <v>1061</v>
      </c>
      <c r="C182" s="64" t="s">
        <v>1459</v>
      </c>
      <c r="D182" s="86"/>
      <c r="E182" s="62"/>
      <c r="F182" s="66">
        <v>44996</v>
      </c>
      <c r="G182" s="67" t="s">
        <v>136</v>
      </c>
    </row>
    <row r="183" spans="1:7" ht="21" customHeight="1">
      <c r="A183" s="93">
        <v>2</v>
      </c>
      <c r="B183" s="68" t="s">
        <v>1693</v>
      </c>
      <c r="C183" s="64" t="s">
        <v>1457</v>
      </c>
      <c r="D183" s="86"/>
      <c r="E183" s="62"/>
      <c r="F183" s="66">
        <v>44947</v>
      </c>
      <c r="G183" s="67" t="s">
        <v>136</v>
      </c>
    </row>
    <row r="184" spans="1:7" ht="21" customHeight="1">
      <c r="A184" s="93">
        <v>3</v>
      </c>
      <c r="B184" s="68" t="s">
        <v>1694</v>
      </c>
      <c r="C184" s="64" t="s">
        <v>1469</v>
      </c>
      <c r="D184" s="86"/>
      <c r="E184" s="62"/>
      <c r="F184" s="66">
        <v>44605</v>
      </c>
      <c r="G184" s="67" t="s">
        <v>136</v>
      </c>
    </row>
    <row r="185" spans="1:7" ht="21" customHeight="1">
      <c r="A185" s="93">
        <v>4</v>
      </c>
      <c r="B185" s="136" t="s">
        <v>1761</v>
      </c>
      <c r="C185" s="137" t="s">
        <v>1713</v>
      </c>
      <c r="D185" s="138"/>
      <c r="E185" s="139"/>
      <c r="F185" s="140">
        <v>46096</v>
      </c>
      <c r="G185" s="141" t="s">
        <v>136</v>
      </c>
    </row>
    <row r="186" spans="1:7" ht="21" customHeight="1">
      <c r="A186" s="93">
        <v>5</v>
      </c>
      <c r="B186" s="68" t="s">
        <v>1695</v>
      </c>
      <c r="C186" s="64" t="s">
        <v>1482</v>
      </c>
      <c r="D186" s="86"/>
      <c r="E186" s="62"/>
      <c r="F186" s="66">
        <v>43877</v>
      </c>
      <c r="G186" s="67" t="s">
        <v>136</v>
      </c>
    </row>
    <row r="187" spans="1:7" ht="21" customHeight="1">
      <c r="A187" s="93">
        <v>6</v>
      </c>
      <c r="B187" s="123" t="s">
        <v>1696</v>
      </c>
      <c r="C187" s="124" t="s">
        <v>1445</v>
      </c>
      <c r="D187" s="125"/>
      <c r="E187" s="126"/>
      <c r="F187" s="127">
        <v>45739</v>
      </c>
      <c r="G187" s="128" t="s">
        <v>136</v>
      </c>
    </row>
    <row r="188" spans="1:7" ht="21" customHeight="1">
      <c r="A188" s="93">
        <v>7</v>
      </c>
      <c r="B188" s="123" t="s">
        <v>1697</v>
      </c>
      <c r="C188" s="124" t="s">
        <v>1698</v>
      </c>
      <c r="D188" s="125"/>
      <c r="E188" s="126"/>
      <c r="F188" s="127">
        <v>45360</v>
      </c>
      <c r="G188" s="128" t="s">
        <v>136</v>
      </c>
    </row>
    <row r="189" spans="1:7" ht="21" customHeight="1">
      <c r="A189" s="93">
        <v>8</v>
      </c>
      <c r="B189" s="123" t="s">
        <v>1699</v>
      </c>
      <c r="C189" s="124" t="s">
        <v>1700</v>
      </c>
      <c r="D189" s="125"/>
      <c r="E189" s="126"/>
      <c r="F189" s="127">
        <v>43505</v>
      </c>
      <c r="G189" s="128" t="s">
        <v>136</v>
      </c>
    </row>
    <row r="190" spans="1:7" ht="21" customHeight="1">
      <c r="A190" s="93">
        <v>9</v>
      </c>
      <c r="B190" s="123" t="s">
        <v>1701</v>
      </c>
      <c r="C190" s="124" t="s">
        <v>1702</v>
      </c>
      <c r="D190" s="125"/>
      <c r="E190" s="126"/>
      <c r="F190" s="127">
        <v>45711</v>
      </c>
      <c r="G190" s="128" t="s">
        <v>136</v>
      </c>
    </row>
    <row r="191" spans="1:7" ht="21" customHeight="1">
      <c r="A191" s="93">
        <v>10</v>
      </c>
      <c r="B191" s="63" t="s">
        <v>1703</v>
      </c>
      <c r="C191" s="64" t="s">
        <v>1704</v>
      </c>
      <c r="D191" s="86"/>
      <c r="E191" s="62"/>
      <c r="F191" s="66">
        <v>44227</v>
      </c>
      <c r="G191" s="67" t="s">
        <v>818</v>
      </c>
    </row>
    <row r="192" spans="1:7" ht="21" customHeight="1">
      <c r="A192" s="172" t="s">
        <v>924</v>
      </c>
      <c r="B192" s="175"/>
      <c r="C192" s="175"/>
      <c r="D192" s="175"/>
      <c r="E192" s="175"/>
      <c r="F192" s="175"/>
      <c r="G192" s="176"/>
    </row>
    <row r="193" spans="1:7" ht="21" customHeight="1">
      <c r="A193" s="89">
        <v>1</v>
      </c>
      <c r="B193" s="68" t="s">
        <v>1055</v>
      </c>
      <c r="C193" s="64" t="s">
        <v>1491</v>
      </c>
      <c r="D193" s="86"/>
      <c r="E193" s="62">
        <v>2003</v>
      </c>
      <c r="F193" s="66">
        <v>43107</v>
      </c>
      <c r="G193" s="67" t="s">
        <v>136</v>
      </c>
    </row>
    <row r="194" spans="1:7" ht="21" customHeight="1">
      <c r="A194" s="89">
        <v>2</v>
      </c>
      <c r="B194" s="68" t="s">
        <v>1705</v>
      </c>
      <c r="C194" s="64" t="s">
        <v>1495</v>
      </c>
      <c r="D194" s="86"/>
      <c r="E194" s="62">
        <v>2008</v>
      </c>
      <c r="F194" s="66">
        <v>44947</v>
      </c>
      <c r="G194" s="67" t="s">
        <v>136</v>
      </c>
    </row>
    <row r="195" spans="1:7" ht="21" customHeight="1">
      <c r="A195" s="89">
        <v>2</v>
      </c>
      <c r="B195" s="68" t="s">
        <v>1706</v>
      </c>
      <c r="C195" s="64" t="s">
        <v>1499</v>
      </c>
      <c r="D195" s="86"/>
      <c r="E195" s="62">
        <v>2006</v>
      </c>
      <c r="F195" s="66">
        <v>43898</v>
      </c>
      <c r="G195" s="67" t="s">
        <v>136</v>
      </c>
    </row>
    <row r="196" spans="1:7" ht="21" customHeight="1">
      <c r="A196" s="122"/>
      <c r="B196" s="90"/>
      <c r="C196" s="60"/>
      <c r="D196" s="60"/>
      <c r="E196" s="90"/>
      <c r="F196" s="90"/>
      <c r="G196" s="60"/>
    </row>
    <row r="197" spans="1:7" ht="21" customHeight="1">
      <c r="A197" s="122"/>
      <c r="B197" s="90"/>
      <c r="C197" s="60"/>
      <c r="D197" s="60"/>
      <c r="E197" s="90"/>
      <c r="F197" s="91">
        <v>46097</v>
      </c>
      <c r="G197" s="60"/>
    </row>
  </sheetData>
  <mergeCells count="17">
    <mergeCell ref="A148:G148"/>
    <mergeCell ref="A1:G1"/>
    <mergeCell ref="A3:G3"/>
    <mergeCell ref="A19:G19"/>
    <mergeCell ref="A35:G35"/>
    <mergeCell ref="A46:G46"/>
    <mergeCell ref="A62:G62"/>
    <mergeCell ref="A78:G78"/>
    <mergeCell ref="A94:G94"/>
    <mergeCell ref="A107:G107"/>
    <mergeCell ref="A116:G116"/>
    <mergeCell ref="A132:G132"/>
    <mergeCell ref="A164:G164"/>
    <mergeCell ref="A166:G166"/>
    <mergeCell ref="A172:G172"/>
    <mergeCell ref="A181:G181"/>
    <mergeCell ref="A192:G192"/>
  </mergeCells>
  <conditionalFormatting sqref="C8">
    <cfRule type="duplicateValues" dxfId="111" priority="98"/>
  </conditionalFormatting>
  <conditionalFormatting sqref="C9">
    <cfRule type="duplicateValues" dxfId="110" priority="41"/>
    <cfRule type="duplicateValues" dxfId="109" priority="72"/>
    <cfRule type="duplicateValues" dxfId="108" priority="93"/>
  </conditionalFormatting>
  <conditionalFormatting sqref="C10">
    <cfRule type="duplicateValues" dxfId="107" priority="30"/>
    <cfRule type="duplicateValues" dxfId="106" priority="32"/>
    <cfRule type="duplicateValues" dxfId="105" priority="35"/>
    <cfRule type="duplicateValues" dxfId="104" priority="37"/>
    <cfRule type="duplicateValues" dxfId="103" priority="40"/>
    <cfRule type="duplicateValues" dxfId="102" priority="71"/>
    <cfRule type="duplicateValues" dxfId="101" priority="76"/>
    <cfRule type="duplicateValues" dxfId="100" priority="79"/>
  </conditionalFormatting>
  <conditionalFormatting sqref="C11">
    <cfRule type="duplicateValues" dxfId="99" priority="28"/>
    <cfRule type="duplicateValues" dxfId="98" priority="29"/>
    <cfRule type="duplicateValues" dxfId="97" priority="31"/>
    <cfRule type="duplicateValues" dxfId="96" priority="33"/>
    <cfRule type="duplicateValues" dxfId="95" priority="34"/>
    <cfRule type="duplicateValues" dxfId="94" priority="36"/>
    <cfRule type="duplicateValues" dxfId="93" priority="38"/>
    <cfRule type="duplicateValues" dxfId="92" priority="39"/>
    <cfRule type="duplicateValues" dxfId="91" priority="67"/>
    <cfRule type="duplicateValues" dxfId="90" priority="70"/>
    <cfRule type="duplicateValues" dxfId="89" priority="75"/>
  </conditionalFormatting>
  <conditionalFormatting sqref="C12">
    <cfRule type="duplicateValues" dxfId="88" priority="66"/>
  </conditionalFormatting>
  <conditionalFormatting sqref="C13">
    <cfRule type="duplicateValues" dxfId="87" priority="23"/>
  </conditionalFormatting>
  <conditionalFormatting sqref="C14">
    <cfRule type="duplicateValues" dxfId="86" priority="77"/>
  </conditionalFormatting>
  <conditionalFormatting sqref="C15">
    <cfRule type="duplicateValues" dxfId="85" priority="25"/>
    <cfRule type="duplicateValues" dxfId="84" priority="68"/>
    <cfRule type="duplicateValues" dxfId="83" priority="78"/>
  </conditionalFormatting>
  <conditionalFormatting sqref="C16">
    <cfRule type="duplicateValues" dxfId="82" priority="24"/>
    <cfRule type="duplicateValues" dxfId="81" priority="26"/>
    <cfRule type="duplicateValues" dxfId="80" priority="69"/>
  </conditionalFormatting>
  <conditionalFormatting sqref="C17">
    <cfRule type="duplicateValues" dxfId="79" priority="27"/>
  </conditionalFormatting>
  <conditionalFormatting sqref="C20:C34">
    <cfRule type="duplicateValues" dxfId="78" priority="108"/>
  </conditionalFormatting>
  <conditionalFormatting sqref="C22">
    <cfRule type="duplicateValues" dxfId="77" priority="100"/>
    <cfRule type="duplicateValues" dxfId="76" priority="107"/>
  </conditionalFormatting>
  <conditionalFormatting sqref="C23">
    <cfRule type="duplicateValues" dxfId="75" priority="59"/>
    <cfRule type="duplicateValues" dxfId="74" priority="65"/>
    <cfRule type="duplicateValues" dxfId="73" priority="86"/>
    <cfRule type="duplicateValues" dxfId="72" priority="92"/>
    <cfRule type="duplicateValues" dxfId="71" priority="94"/>
    <cfRule type="duplicateValues" dxfId="70" priority="97"/>
    <cfRule type="duplicateValues" dxfId="69" priority="102"/>
    <cfRule type="duplicateValues" dxfId="68" priority="106"/>
  </conditionalFormatting>
  <conditionalFormatting sqref="C24">
    <cfRule type="duplicateValues" dxfId="67" priority="47"/>
    <cfRule type="duplicateValues" dxfId="66" priority="53"/>
    <cfRule type="duplicateValues" dxfId="65" priority="54"/>
    <cfRule type="duplicateValues" dxfId="64" priority="57"/>
    <cfRule type="duplicateValues" dxfId="63" priority="61"/>
    <cfRule type="duplicateValues" dxfId="62" priority="64"/>
    <cfRule type="duplicateValues" dxfId="61" priority="81"/>
    <cfRule type="duplicateValues" dxfId="60" priority="84"/>
    <cfRule type="duplicateValues" dxfId="59" priority="88"/>
    <cfRule type="duplicateValues" dxfId="58" priority="91"/>
    <cfRule type="duplicateValues" dxfId="57" priority="95"/>
    <cfRule type="duplicateValues" dxfId="56" priority="96"/>
    <cfRule type="duplicateValues" dxfId="55" priority="101"/>
    <cfRule type="duplicateValues" dxfId="54" priority="105"/>
  </conditionalFormatting>
  <conditionalFormatting sqref="C25">
    <cfRule type="duplicateValues" dxfId="53" priority="42"/>
    <cfRule type="duplicateValues" dxfId="52" priority="45"/>
    <cfRule type="duplicateValues" dxfId="51" priority="49"/>
    <cfRule type="duplicateValues" dxfId="50" priority="52"/>
    <cfRule type="duplicateValues" dxfId="49" priority="55"/>
    <cfRule type="duplicateValues" dxfId="48" priority="56"/>
    <cfRule type="duplicateValues" dxfId="47" priority="60"/>
    <cfRule type="duplicateValues" dxfId="46" priority="63"/>
    <cfRule type="duplicateValues" dxfId="45" priority="82"/>
    <cfRule type="duplicateValues" dxfId="44" priority="83"/>
    <cfRule type="duplicateValues" dxfId="43" priority="87"/>
    <cfRule type="duplicateValues" dxfId="42" priority="90"/>
  </conditionalFormatting>
  <conditionalFormatting sqref="C26">
    <cfRule type="duplicateValues" dxfId="41" priority="43"/>
    <cfRule type="duplicateValues" dxfId="40" priority="44"/>
    <cfRule type="duplicateValues" dxfId="39" priority="48"/>
    <cfRule type="duplicateValues" dxfId="38" priority="51"/>
  </conditionalFormatting>
  <conditionalFormatting sqref="C28">
    <cfRule type="duplicateValues" dxfId="37" priority="104"/>
  </conditionalFormatting>
  <conditionalFormatting sqref="C29">
    <cfRule type="duplicateValues" dxfId="36" priority="62"/>
    <cfRule type="duplicateValues" dxfId="35" priority="89"/>
    <cfRule type="duplicateValues" dxfId="34" priority="99"/>
  </conditionalFormatting>
  <conditionalFormatting sqref="C30">
    <cfRule type="duplicateValues" dxfId="33" priority="50"/>
    <cfRule type="duplicateValues" dxfId="32" priority="58"/>
    <cfRule type="duplicateValues" dxfId="31" priority="85"/>
  </conditionalFormatting>
  <conditionalFormatting sqref="C31">
    <cfRule type="duplicateValues" dxfId="30" priority="46"/>
  </conditionalFormatting>
  <conditionalFormatting sqref="C124">
    <cfRule type="duplicateValues" dxfId="29" priority="103"/>
  </conditionalFormatting>
  <conditionalFormatting sqref="C125">
    <cfRule type="duplicateValues" dxfId="28" priority="74"/>
    <cfRule type="duplicateValues" dxfId="27" priority="80"/>
  </conditionalFormatting>
  <conditionalFormatting sqref="C126">
    <cfRule type="duplicateValues" dxfId="26" priority="73"/>
  </conditionalFormatting>
  <conditionalFormatting sqref="C134:C147">
    <cfRule type="duplicateValues" dxfId="25" priority="109"/>
  </conditionalFormatting>
  <conditionalFormatting sqref="C4:C18">
    <cfRule type="duplicateValues" dxfId="24" priority="111"/>
  </conditionalFormatting>
  <conditionalFormatting sqref="C15">
    <cfRule type="duplicateValues" dxfId="23" priority="22"/>
  </conditionalFormatting>
  <conditionalFormatting sqref="C16">
    <cfRule type="duplicateValues" dxfId="22" priority="19"/>
    <cfRule type="duplicateValues" dxfId="21" priority="20"/>
    <cfRule type="duplicateValues" dxfId="20" priority="21"/>
  </conditionalFormatting>
  <conditionalFormatting sqref="C17">
    <cfRule type="duplicateValues" dxfId="19" priority="16"/>
    <cfRule type="duplicateValues" dxfId="18" priority="17"/>
    <cfRule type="duplicateValues" dxfId="17" priority="18"/>
  </conditionalFormatting>
  <conditionalFormatting sqref="C18">
    <cfRule type="duplicateValues" dxfId="16" priority="15"/>
  </conditionalFormatting>
  <conditionalFormatting sqref="C16">
    <cfRule type="duplicateValues" dxfId="15" priority="12"/>
    <cfRule type="duplicateValues" dxfId="14" priority="13"/>
    <cfRule type="duplicateValues" dxfId="13" priority="14"/>
  </conditionalFormatting>
  <conditionalFormatting sqref="C17">
    <cfRule type="duplicateValues" dxfId="12" priority="9"/>
    <cfRule type="duplicateValues" dxfId="11" priority="10"/>
    <cfRule type="duplicateValues" dxfId="10" priority="11"/>
  </conditionalFormatting>
  <conditionalFormatting sqref="C18">
    <cfRule type="duplicateValues" dxfId="9" priority="8"/>
  </conditionalFormatting>
  <conditionalFormatting sqref="C16">
    <cfRule type="duplicateValues" dxfId="8" priority="7"/>
  </conditionalFormatting>
  <conditionalFormatting sqref="C17">
    <cfRule type="duplicateValues" dxfId="7" priority="4"/>
    <cfRule type="duplicateValues" dxfId="6" priority="5"/>
    <cfRule type="duplicateValues" dxfId="5" priority="6"/>
  </conditionalFormatting>
  <conditionalFormatting sqref="C18">
    <cfRule type="duplicateValues" dxfId="4" priority="1"/>
    <cfRule type="duplicateValues" dxfId="3" priority="2"/>
    <cfRule type="duplicateValues" dxfId="2" priority="3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SUB16 Fem. AL records</vt:lpstr>
      <vt:lpstr>SUB16 Fem. PC records</vt:lpstr>
      <vt:lpstr>SUB16 Fem. AL RKN</vt:lpstr>
      <vt:lpstr>SUB16 Fem PC RKN</vt:lpstr>
      <vt:lpstr>SUB16 Masc. AL records</vt:lpstr>
      <vt:lpstr>SUB16 Masc. PC records</vt:lpstr>
      <vt:lpstr>SUB16 Masc. AL RKN</vt:lpstr>
      <vt:lpstr>SUB16 Masc. PC RKN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Chimo</dc:creator>
  <cp:lastModifiedBy>Usuario</cp:lastModifiedBy>
  <cp:lastPrinted>2024-01-26T13:16:11Z</cp:lastPrinted>
  <dcterms:created xsi:type="dcterms:W3CDTF">2016-04-22T18:01:07Z</dcterms:created>
  <dcterms:modified xsi:type="dcterms:W3CDTF">2026-06-21T20:33:25Z</dcterms:modified>
</cp:coreProperties>
</file>