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911" activeTab="6"/>
  </bookViews>
  <sheets>
    <sheet name="SUB18 Fem. AL records" sheetId="1" r:id="rId1"/>
    <sheet name="SUB18 Fem. PC records" sheetId="2" r:id="rId2"/>
    <sheet name="SUB18 Fem. AL RKN" sheetId="3" r:id="rId3"/>
    <sheet name="SUB18 Fem. PC RKN" sheetId="4" r:id="rId4"/>
    <sheet name="SUB18 Masc. AL records" sheetId="5" r:id="rId5"/>
    <sheet name="SUB18 Masc. PC records" sheetId="6" r:id="rId6"/>
    <sheet name="SUB18 Masc. AL RKN" sheetId="7" r:id="rId7"/>
    <sheet name="SUB18 Masc. PC RKN" sheetId="8" r:id="rId8"/>
  </sheets>
  <calcPr calcId="124519"/>
</workbook>
</file>

<file path=xl/sharedStrings.xml><?xml version="1.0" encoding="utf-8"?>
<sst xmlns="http://schemas.openxmlformats.org/spreadsheetml/2006/main" count="3486" uniqueCount="1661">
  <si>
    <t xml:space="preserve">      AIRE</t>
  </si>
  <si>
    <t xml:space="preserve">         LLIURE</t>
  </si>
  <si>
    <t xml:space="preserve"> 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</si>
  <si>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</si>
  <si>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</si>
  <si>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 JUVENIL</t>
  </si>
  <si>
    <t xml:space="preserve">         FEMENÍ</t>
  </si>
  <si>
    <t>Any</t>
  </si>
  <si>
    <t xml:space="preserve">        Data</t>
  </si>
  <si>
    <t xml:space="preserve">          Prova</t>
  </si>
  <si>
    <t xml:space="preserve">                Marca</t>
  </si>
  <si>
    <t xml:space="preserve">                Atleta</t>
  </si>
  <si>
    <t>Neixement</t>
  </si>
  <si>
    <t xml:space="preserve">       Marca</t>
  </si>
  <si>
    <t xml:space="preserve">                       Lloc</t>
  </si>
  <si>
    <t>100 m. ll.</t>
  </si>
  <si>
    <r>
      <t xml:space="preserve">            </t>
    </r>
    <r>
      <rPr>
        <b/>
        <sz val="14"/>
        <color rgb="FFFF0000"/>
        <rFont val="Calibri"/>
        <family val="2"/>
        <scheme val="minor"/>
      </rPr>
      <t>12"63 (-0,7)</t>
    </r>
  </si>
  <si>
    <t>Patricia</t>
  </si>
  <si>
    <t>Yebra</t>
  </si>
  <si>
    <t>Gago</t>
  </si>
  <si>
    <t xml:space="preserve">   Alcorcón</t>
  </si>
  <si>
    <t>100  m. ll.</t>
  </si>
  <si>
    <t>200 m. ll.</t>
  </si>
  <si>
    <t>Estela</t>
  </si>
  <si>
    <t>Roldán</t>
  </si>
  <si>
    <t>Cárdenas</t>
  </si>
  <si>
    <t>400 m. ll.</t>
  </si>
  <si>
    <t xml:space="preserve">         57"48</t>
  </si>
  <si>
    <t>Sonia</t>
  </si>
  <si>
    <t>Rodríguez</t>
  </si>
  <si>
    <t>Conde</t>
  </si>
  <si>
    <t xml:space="preserve">   El Ferrol</t>
  </si>
  <si>
    <t>800 m. ll.</t>
  </si>
  <si>
    <t xml:space="preserve">     2'24''4</t>
  </si>
  <si>
    <t>Eva</t>
  </si>
  <si>
    <t>Echeverría</t>
  </si>
  <si>
    <t>Martínez</t>
  </si>
  <si>
    <t xml:space="preserve">   Cartagena</t>
  </si>
  <si>
    <t>1500 m. ll.</t>
  </si>
  <si>
    <t xml:space="preserve">3000 m. ll. </t>
  </si>
  <si>
    <t xml:space="preserve">5000 m. ll. </t>
  </si>
  <si>
    <t xml:space="preserve">     21'26''6</t>
  </si>
  <si>
    <t>Cristina</t>
  </si>
  <si>
    <t>Reliegos</t>
  </si>
  <si>
    <t>Hernández</t>
  </si>
  <si>
    <t xml:space="preserve">    Serrahima</t>
  </si>
  <si>
    <t>100 m. t.(0,76)</t>
  </si>
  <si>
    <t>400 m.t.</t>
  </si>
  <si>
    <t xml:space="preserve">         1'03''3</t>
  </si>
  <si>
    <t xml:space="preserve">    Mataró</t>
  </si>
  <si>
    <t>2000m obs.</t>
  </si>
  <si>
    <t xml:space="preserve">         9'59''79</t>
  </si>
  <si>
    <t>Laura</t>
  </si>
  <si>
    <t>3000 m. obs.</t>
  </si>
  <si>
    <t>Alçada</t>
  </si>
  <si>
    <t xml:space="preserve">    1m 66cm</t>
  </si>
  <si>
    <t>Dàcil</t>
  </si>
  <si>
    <t>Mayor</t>
  </si>
  <si>
    <t xml:space="preserve">    Zaragoza</t>
  </si>
  <si>
    <t>Perxa</t>
  </si>
  <si>
    <t>Llargada</t>
  </si>
  <si>
    <t xml:space="preserve">    5m 59cm </t>
  </si>
  <si>
    <t>Gemma</t>
  </si>
  <si>
    <t>Sabaté</t>
  </si>
  <si>
    <t>García</t>
  </si>
  <si>
    <t xml:space="preserve">    Madrid</t>
  </si>
  <si>
    <t>Triple</t>
  </si>
  <si>
    <t xml:space="preserve">  12m 00cm (-0,2)</t>
  </si>
  <si>
    <t>Sara</t>
  </si>
  <si>
    <t>Gómez</t>
  </si>
  <si>
    <t>Barrena</t>
  </si>
  <si>
    <t>Raquel</t>
  </si>
  <si>
    <t xml:space="preserve">      El Prat de Llobregat</t>
  </si>
  <si>
    <t>4 x 100 m.</t>
  </si>
  <si>
    <t>B. Hernández</t>
  </si>
  <si>
    <t xml:space="preserve">     Serrahima</t>
  </si>
  <si>
    <t xml:space="preserve">4 x 400 m. </t>
  </si>
  <si>
    <t>Heptatló</t>
  </si>
  <si>
    <t xml:space="preserve">       3.551  punts</t>
  </si>
  <si>
    <t xml:space="preserve">     Eibar</t>
  </si>
  <si>
    <t>5000 m. marxa</t>
  </si>
  <si>
    <t xml:space="preserve">      25'35''7</t>
  </si>
  <si>
    <t>Juan</t>
  </si>
  <si>
    <t xml:space="preserve">       RUTA</t>
  </si>
  <si>
    <t>Mitja Marató</t>
  </si>
  <si>
    <t>Marató</t>
  </si>
  <si>
    <t>5 Km marxa</t>
  </si>
  <si>
    <t xml:space="preserve">        25'01''</t>
  </si>
  <si>
    <t xml:space="preserve">       Barcelona</t>
  </si>
  <si>
    <t>10 Km marxa</t>
  </si>
  <si>
    <t xml:space="preserve">        52'08''</t>
  </si>
  <si>
    <t xml:space="preserve">       Ourense</t>
  </si>
  <si>
    <t>Pes (3kg)</t>
  </si>
  <si>
    <t>Disc (1 kg)</t>
  </si>
  <si>
    <t>Martell (3 kg)</t>
  </si>
  <si>
    <t>Javelina (500 gr)</t>
  </si>
  <si>
    <r>
      <t xml:space="preserve">        </t>
    </r>
    <r>
      <rPr>
        <b/>
        <sz val="14"/>
        <color rgb="FFFF0000"/>
        <rFont val="Calibri"/>
        <family val="2"/>
        <scheme val="minor"/>
      </rPr>
      <t xml:space="preserve">   12''3</t>
    </r>
  </si>
  <si>
    <t>Serrahima</t>
  </si>
  <si>
    <t>4.318 punts</t>
  </si>
  <si>
    <t>34m 14cm</t>
  </si>
  <si>
    <t>Javelina (Antiga)</t>
  </si>
  <si>
    <t>Hexatló</t>
  </si>
  <si>
    <t>25''5</t>
  </si>
  <si>
    <t>Lloret de Mar</t>
  </si>
  <si>
    <t>4'10''5</t>
  </si>
  <si>
    <t>M. Cañadas</t>
  </si>
  <si>
    <t>M. Arqués</t>
  </si>
  <si>
    <t>E. Echevarría</t>
  </si>
  <si>
    <t>Sant Celoni</t>
  </si>
  <si>
    <t>10 Kms</t>
  </si>
  <si>
    <t>15'40''06</t>
  </si>
  <si>
    <t>Carlota</t>
  </si>
  <si>
    <t>Alcocer</t>
  </si>
  <si>
    <t>Bernuz</t>
  </si>
  <si>
    <t>L'Hospitalet de Llobr.</t>
  </si>
  <si>
    <t>Joana</t>
  </si>
  <si>
    <t>Pujals</t>
  </si>
  <si>
    <t>Suárez</t>
  </si>
  <si>
    <t>35m 00cm</t>
  </si>
  <si>
    <t>Gavà</t>
  </si>
  <si>
    <t>Mireia</t>
  </si>
  <si>
    <t>48'43''</t>
  </si>
  <si>
    <t>Espigares</t>
  </si>
  <si>
    <t>Salinas</t>
  </si>
  <si>
    <t>Nassos</t>
  </si>
  <si>
    <t>5 Kms</t>
  </si>
  <si>
    <t>22'16"</t>
  </si>
  <si>
    <t>Delta-Prat</t>
  </si>
  <si>
    <t>SUB16</t>
  </si>
  <si>
    <t>SUB18</t>
  </si>
  <si>
    <t>Berta</t>
  </si>
  <si>
    <t>López</t>
  </si>
  <si>
    <t>Ainhoa</t>
  </si>
  <si>
    <t>Pinilla</t>
  </si>
  <si>
    <t>Vázquez</t>
  </si>
  <si>
    <t>36m 96cm</t>
  </si>
  <si>
    <t xml:space="preserve">  12m 11cm</t>
  </si>
  <si>
    <t>Manresa</t>
  </si>
  <si>
    <t>Elia</t>
  </si>
  <si>
    <t>Medina</t>
  </si>
  <si>
    <t>Viger</t>
  </si>
  <si>
    <t>47m 50cm</t>
  </si>
  <si>
    <t xml:space="preserve">           14"68(1,2)</t>
  </si>
  <si>
    <t>Gijón</t>
  </si>
  <si>
    <t>Sabadell</t>
  </si>
  <si>
    <t>CADET</t>
  </si>
  <si>
    <t>Laia</t>
  </si>
  <si>
    <t>de Pablo</t>
  </si>
  <si>
    <t>Gallur</t>
  </si>
  <si>
    <t>indoor</t>
  </si>
  <si>
    <t>5'01''96</t>
  </si>
  <si>
    <t>Elisa</t>
  </si>
  <si>
    <t>Carnero</t>
  </si>
  <si>
    <t>Mataró</t>
  </si>
  <si>
    <t xml:space="preserve">    3m 45cm</t>
  </si>
  <si>
    <t>Vega</t>
  </si>
  <si>
    <t>Sta. Coloma de Gramenet</t>
  </si>
  <si>
    <t xml:space="preserve">      PISTA</t>
  </si>
  <si>
    <t xml:space="preserve">     COBERTA</t>
  </si>
  <si>
    <t xml:space="preserve">       RÈCORDS</t>
  </si>
  <si>
    <t>60 m. ll.</t>
  </si>
  <si>
    <t>Vila</t>
  </si>
  <si>
    <t>Ruiz</t>
  </si>
  <si>
    <t>Ivet</t>
  </si>
  <si>
    <t>26''26</t>
  </si>
  <si>
    <t>Ángela María</t>
  </si>
  <si>
    <t>Valencia</t>
  </si>
  <si>
    <t>Arco</t>
  </si>
  <si>
    <t>València</t>
  </si>
  <si>
    <t xml:space="preserve">         58''41</t>
  </si>
  <si>
    <t xml:space="preserve">     Donosti</t>
  </si>
  <si>
    <t>2'32''06</t>
  </si>
  <si>
    <t xml:space="preserve">Estefanía </t>
  </si>
  <si>
    <t>Martín</t>
  </si>
  <si>
    <t>Vilafranca del Penedès</t>
  </si>
  <si>
    <t>5'18''72</t>
  </si>
  <si>
    <t>Alfonso</t>
  </si>
  <si>
    <t>3000 m. ll.</t>
  </si>
  <si>
    <t xml:space="preserve">     Vilafranca del Penedès</t>
  </si>
  <si>
    <t>60 m.t. (0,84cm)</t>
  </si>
  <si>
    <t xml:space="preserve">            9''25</t>
  </si>
  <si>
    <t>Eina</t>
  </si>
  <si>
    <t xml:space="preserve">         1m 65cm</t>
  </si>
  <si>
    <t xml:space="preserve">     Sabadell</t>
  </si>
  <si>
    <t xml:space="preserve">         3m 45cm</t>
  </si>
  <si>
    <t>5m 44cm</t>
  </si>
  <si>
    <t>Sevilla</t>
  </si>
  <si>
    <t xml:space="preserve">       11m 42cm</t>
  </si>
  <si>
    <t>Pes</t>
  </si>
  <si>
    <t>10m 15cm</t>
  </si>
  <si>
    <t>(4 Kgs.)</t>
  </si>
  <si>
    <t>Pentatló</t>
  </si>
  <si>
    <t>3.001 punts</t>
  </si>
  <si>
    <t>(Pes 4 Kgs.)</t>
  </si>
  <si>
    <t>Zaragoza</t>
  </si>
  <si>
    <t>3000 m. marxa</t>
  </si>
  <si>
    <t xml:space="preserve">      15'16''59</t>
  </si>
  <si>
    <t>Olga</t>
  </si>
  <si>
    <t>Rovira</t>
  </si>
  <si>
    <t>Montané</t>
  </si>
  <si>
    <t xml:space="preserve">      Sabadell</t>
  </si>
  <si>
    <t>4 x 200 m.</t>
  </si>
  <si>
    <t>1'53''81</t>
  </si>
  <si>
    <t>E. López</t>
  </si>
  <si>
    <t>L. Díaz</t>
  </si>
  <si>
    <t>E. Martín</t>
  </si>
  <si>
    <t>S. Rodríguez</t>
  </si>
  <si>
    <t>RÀNKING PRATENC AIRE LLIURE JUVENIL SUB18</t>
  </si>
  <si>
    <t>MARCA</t>
  </si>
  <si>
    <t>ATLETA</t>
  </si>
  <si>
    <t>CATEGORIA</t>
  </si>
  <si>
    <t>ANY NAIXEMENT</t>
  </si>
  <si>
    <t>DATA MARCA</t>
  </si>
  <si>
    <t>LLOC</t>
  </si>
  <si>
    <t>100 M Cronometratge Manual</t>
  </si>
  <si>
    <t xml:space="preserve">       12''3</t>
  </si>
  <si>
    <t>Estela Roldán Cárdenas</t>
  </si>
  <si>
    <t xml:space="preserve">       12''5</t>
  </si>
  <si>
    <t>Anabel Morales Avilés</t>
  </si>
  <si>
    <t xml:space="preserve">       12''9</t>
  </si>
  <si>
    <t>Gemma Sabaté García</t>
  </si>
  <si>
    <t>Begoña Hernández Ávila</t>
  </si>
  <si>
    <t xml:space="preserve">       13''0</t>
  </si>
  <si>
    <t>Anabel Ayuso López</t>
  </si>
  <si>
    <t>Eva Echevarría Martínez</t>
  </si>
  <si>
    <t xml:space="preserve">       13''1 </t>
  </si>
  <si>
    <t>Virginia Morillas Esteban</t>
  </si>
  <si>
    <t xml:space="preserve">       13''1 (1,9)</t>
  </si>
  <si>
    <t>Anna Giménez Borrego</t>
  </si>
  <si>
    <t>Can Dragó</t>
  </si>
  <si>
    <t xml:space="preserve">       13''5</t>
  </si>
  <si>
    <t>Montserrat Morillas Esteban</t>
  </si>
  <si>
    <t>El Prat de Llobregat</t>
  </si>
  <si>
    <t xml:space="preserve">       13''6</t>
  </si>
  <si>
    <t>Lys Majó Masferrer</t>
  </si>
  <si>
    <t xml:space="preserve">       13''6(-1,6)</t>
  </si>
  <si>
    <t>Paula González Mateo</t>
  </si>
  <si>
    <t xml:space="preserve">       13''8</t>
  </si>
  <si>
    <t>Mònica Cañadas Pesquera</t>
  </si>
  <si>
    <t xml:space="preserve">        14''1 (-1,5)</t>
  </si>
  <si>
    <t>Trini Sánchez Ramos</t>
  </si>
  <si>
    <t>Cornellà de Llobregat</t>
  </si>
  <si>
    <t>100 M Cronometratge Electrònic</t>
  </si>
  <si>
    <t xml:space="preserve">       12''63 (-0,7)</t>
  </si>
  <si>
    <t>Patricia Yebra Gago</t>
  </si>
  <si>
    <t>Alcorcón (Madrid)</t>
  </si>
  <si>
    <t xml:space="preserve">       12''77 (0,6)</t>
  </si>
  <si>
    <t>Ángela María Valencia Arco</t>
  </si>
  <si>
    <t xml:space="preserve">       12''84 (0,7)</t>
  </si>
  <si>
    <t>Estel.la López Arriazu</t>
  </si>
  <si>
    <t xml:space="preserve">       12''94</t>
  </si>
  <si>
    <t>Madrid</t>
  </si>
  <si>
    <t xml:space="preserve">       13''18 (0,2)</t>
  </si>
  <si>
    <t>Ainhoa Pinilla Vázquez</t>
  </si>
  <si>
    <t xml:space="preserve">       13''20 (0,2)</t>
  </si>
  <si>
    <t>Sonia Rodríguez Conde</t>
  </si>
  <si>
    <t xml:space="preserve">       13''22 (-0,3)</t>
  </si>
  <si>
    <t>Sara Gómez Barrena</t>
  </si>
  <si>
    <t>Claudia Llobet Terni</t>
  </si>
  <si>
    <t>Paula Marín González</t>
  </si>
  <si>
    <t xml:space="preserve">       13''77 (0,9)</t>
  </si>
  <si>
    <t>Paula Peña Borrego</t>
  </si>
  <si>
    <t xml:space="preserve">       14''88 (-2,9)</t>
  </si>
  <si>
    <t>Elvira Domínguez Alonso</t>
  </si>
  <si>
    <t>Granollers</t>
  </si>
  <si>
    <t xml:space="preserve">       14''00 (-2,9)</t>
  </si>
  <si>
    <t xml:space="preserve">       14''17 (-1,4)</t>
  </si>
  <si>
    <t>Raquel Roldán Cárdenas</t>
  </si>
  <si>
    <t>Laura Badet Huerta</t>
  </si>
  <si>
    <t>Mollet del Vallès</t>
  </si>
  <si>
    <t>200 M</t>
  </si>
  <si>
    <t xml:space="preserve">        25''5 </t>
  </si>
  <si>
    <t xml:space="preserve">      26''23 (1,3)</t>
  </si>
  <si>
    <t xml:space="preserve">      26''32 (-2,2)</t>
  </si>
  <si>
    <t xml:space="preserve">        26''65 (0,6)</t>
  </si>
  <si>
    <t xml:space="preserve">        26''71(1,7) </t>
  </si>
  <si>
    <t xml:space="preserve">        26''8 </t>
  </si>
  <si>
    <t xml:space="preserve">        27''27 (0,6)</t>
  </si>
  <si>
    <t xml:space="preserve">           27''2</t>
  </si>
  <si>
    <t>Ana Isabel Ayuso López</t>
  </si>
  <si>
    <t>Badalona</t>
  </si>
  <si>
    <t>Daniela Colorado Fernández</t>
  </si>
  <si>
    <t xml:space="preserve">        28''07(i)</t>
  </si>
  <si>
    <t xml:space="preserve">        28''09(1,1)</t>
  </si>
  <si>
    <t>Ariadna López Roldán</t>
  </si>
  <si>
    <t>400 M</t>
  </si>
  <si>
    <t xml:space="preserve">           57''48 </t>
  </si>
  <si>
    <t>El Ferrol (A Coruña)</t>
  </si>
  <si>
    <t xml:space="preserve">        1'01''6</t>
  </si>
  <si>
    <t xml:space="preserve">        1'01''8</t>
  </si>
  <si>
    <t>Ana Echevarría Martínez</t>
  </si>
  <si>
    <t xml:space="preserve">        1'03''1</t>
  </si>
  <si>
    <t>Marta Hernández Ávila</t>
  </si>
  <si>
    <t xml:space="preserve">        1'03''2</t>
  </si>
  <si>
    <t xml:space="preserve">        1'03'46</t>
  </si>
  <si>
    <t xml:space="preserve">        1'04''0</t>
  </si>
  <si>
    <t>María Rosa Sánchez Iriarte</t>
  </si>
  <si>
    <t xml:space="preserve">        1'04''28</t>
  </si>
  <si>
    <t xml:space="preserve">        1'04''2</t>
  </si>
  <si>
    <t xml:space="preserve">        1'04''86</t>
  </si>
  <si>
    <t xml:space="preserve">        1'05''0</t>
  </si>
  <si>
    <t>Manuela Arqués Santos</t>
  </si>
  <si>
    <t xml:space="preserve">          1'05''22(i)</t>
  </si>
  <si>
    <t>Neus Linares Arroyo</t>
  </si>
  <si>
    <t xml:space="preserve">        1'05''30</t>
  </si>
  <si>
    <t>Carla Alcalde Montoya</t>
  </si>
  <si>
    <t xml:space="preserve">      1'05''63(i)</t>
  </si>
  <si>
    <t>Estefanía Martín García</t>
  </si>
  <si>
    <t>Leire Gómez Cortés</t>
  </si>
  <si>
    <t>800 M</t>
  </si>
  <si>
    <t xml:space="preserve">        2'24''4</t>
  </si>
  <si>
    <t>Cartagena (Murcia)</t>
  </si>
  <si>
    <t xml:space="preserve">        2'26''1</t>
  </si>
  <si>
    <t xml:space="preserve">        2'31''1</t>
  </si>
  <si>
    <t xml:space="preserve">       2'32''06 (i)</t>
  </si>
  <si>
    <t xml:space="preserve">      2'32''28</t>
  </si>
  <si>
    <t>Elsa Carnero García</t>
  </si>
  <si>
    <t xml:space="preserve">      2'36''04(i)</t>
  </si>
  <si>
    <t>Sara Álvarez Roé</t>
  </si>
  <si>
    <t xml:space="preserve">        2'37''0</t>
  </si>
  <si>
    <t xml:space="preserve">        2'38''0</t>
  </si>
  <si>
    <t>Marta Alcón Vázquez</t>
  </si>
  <si>
    <t xml:space="preserve">        2'40''2</t>
  </si>
  <si>
    <t xml:space="preserve">        2'40''7</t>
  </si>
  <si>
    <t>Alicia De la Fuente Ordóñez</t>
  </si>
  <si>
    <t>???</t>
  </si>
  <si>
    <t xml:space="preserve">       2'42''06 (i)</t>
  </si>
  <si>
    <t xml:space="preserve">        2'42''1</t>
  </si>
  <si>
    <t xml:space="preserve">        2'43''0</t>
  </si>
  <si>
    <t>Bárbara Navarro Arambudo</t>
  </si>
  <si>
    <t xml:space="preserve">        2'43''83</t>
  </si>
  <si>
    <t>Lara Virtus Martín</t>
  </si>
  <si>
    <t>L'Hospitalet de Llobregat</t>
  </si>
  <si>
    <t xml:space="preserve">      2'45''64</t>
  </si>
  <si>
    <t>Aina Vives Pérez</t>
  </si>
  <si>
    <t>1500 M</t>
  </si>
  <si>
    <t xml:space="preserve">       5'01''96 </t>
  </si>
  <si>
    <t xml:space="preserve">       5'11''0 </t>
  </si>
  <si>
    <t>Fátima Aouaj Elfijarme</t>
  </si>
  <si>
    <t xml:space="preserve">       5'18''72 (i)</t>
  </si>
  <si>
    <t>Eva García Alfonso</t>
  </si>
  <si>
    <t xml:space="preserve">        5'22''5</t>
  </si>
  <si>
    <t>Cristina Reliegos Hernández</t>
  </si>
  <si>
    <t xml:space="preserve">        5'26''9</t>
  </si>
  <si>
    <t xml:space="preserve">        5'32''8</t>
  </si>
  <si>
    <t>María Luisa Martín Puerta</t>
  </si>
  <si>
    <t xml:space="preserve">        5'49''2</t>
  </si>
  <si>
    <t xml:space="preserve">        5'50''7</t>
  </si>
  <si>
    <t>Gemma García Barriga</t>
  </si>
  <si>
    <t xml:space="preserve">      5'53''82(i)</t>
  </si>
  <si>
    <t>Natàlia López Arriazu</t>
  </si>
  <si>
    <t xml:space="preserve">        5'53''9</t>
  </si>
  <si>
    <t>Gloria Silvia Manso</t>
  </si>
  <si>
    <t xml:space="preserve">        5'54''93 (i)</t>
  </si>
  <si>
    <t>Carlota Alcocer Bernuz</t>
  </si>
  <si>
    <t xml:space="preserve">        6'04''5</t>
  </si>
  <si>
    <t>3000 M</t>
  </si>
  <si>
    <t xml:space="preserve">        12'23''1</t>
  </si>
  <si>
    <t xml:space="preserve">        12'50''4</t>
  </si>
  <si>
    <t>Neus Company Tort</t>
  </si>
  <si>
    <t xml:space="preserve">        12'57''2</t>
  </si>
  <si>
    <t xml:space="preserve">        13'00''8</t>
  </si>
  <si>
    <t xml:space="preserve">        13'01''45</t>
  </si>
  <si>
    <t>Jocelyn Isabel  Alvarado Franco</t>
  </si>
  <si>
    <t xml:space="preserve">        13'55''5</t>
  </si>
  <si>
    <t>Andorra la Vella (AND)</t>
  </si>
  <si>
    <t xml:space="preserve">        14''11''4</t>
  </si>
  <si>
    <t>Laura Gallur Cuenca</t>
  </si>
  <si>
    <t>5000 M</t>
  </si>
  <si>
    <t xml:space="preserve">        21'26''1</t>
  </si>
  <si>
    <t xml:space="preserve">        23'17''9</t>
  </si>
  <si>
    <t>Camp Clar (Tarragona)</t>
  </si>
  <si>
    <t xml:space="preserve">          25'03''68</t>
  </si>
  <si>
    <t>Aída Ángel Borrás</t>
  </si>
  <si>
    <t>Castellar del Vallès</t>
  </si>
  <si>
    <t>100 M. Tanques (0,762m) Cronometratge Manual</t>
  </si>
  <si>
    <t xml:space="preserve">         14''9</t>
  </si>
  <si>
    <t xml:space="preserve">         15''4</t>
  </si>
  <si>
    <t xml:space="preserve">         15''7</t>
  </si>
  <si>
    <t xml:space="preserve">         15''8 (1,5)</t>
  </si>
  <si>
    <t>Vilanova i la Geltrú</t>
  </si>
  <si>
    <t xml:space="preserve">         15''9</t>
  </si>
  <si>
    <t xml:space="preserve">         16''2</t>
  </si>
  <si>
    <t xml:space="preserve">         16''3</t>
  </si>
  <si>
    <t>Mari Carmen Torres Hermoso</t>
  </si>
  <si>
    <t xml:space="preserve">         16''4</t>
  </si>
  <si>
    <t xml:space="preserve">         16''6</t>
  </si>
  <si>
    <t xml:space="preserve">         17''0</t>
  </si>
  <si>
    <t xml:space="preserve">      17''28(-3,3)</t>
  </si>
  <si>
    <t xml:space="preserve">         18''1</t>
  </si>
  <si>
    <t xml:space="preserve">    18''58(1,1)</t>
  </si>
  <si>
    <t>Berta López Roldán</t>
  </si>
  <si>
    <t xml:space="preserve">       21''4</t>
  </si>
  <si>
    <t>Elena Cañadas Pesquera</t>
  </si>
  <si>
    <t>100 M. Tanques (0,762m) Cronometratge Electrònic</t>
  </si>
  <si>
    <t xml:space="preserve">       14''68 (1,2)</t>
  </si>
  <si>
    <t>Elia Medina Viger</t>
  </si>
  <si>
    <t xml:space="preserve">       15''28 (1,2)</t>
  </si>
  <si>
    <t xml:space="preserve">       15''71</t>
  </si>
  <si>
    <t xml:space="preserve">       15''99 (0,4)</t>
  </si>
  <si>
    <t>Sant Cugat del Vallès</t>
  </si>
  <si>
    <t xml:space="preserve">       16''69 (0,4)</t>
  </si>
  <si>
    <t xml:space="preserve">       16''88</t>
  </si>
  <si>
    <t>Virgina Morillas Esteban</t>
  </si>
  <si>
    <t xml:space="preserve">       17''22 (-2,3)</t>
  </si>
  <si>
    <t>Joaquina Coca Pérez</t>
  </si>
  <si>
    <t xml:space="preserve">       17''28 (-3,3)</t>
  </si>
  <si>
    <t xml:space="preserve">       18''45 (-2,2)</t>
  </si>
  <si>
    <r>
      <t>Berta López Roldán</t>
    </r>
    <r>
      <rPr>
        <sz val="12"/>
        <color rgb="FFFF0000"/>
        <rFont val="Calibri"/>
        <family val="2"/>
        <scheme val="minor"/>
      </rPr>
      <t xml:space="preserve"> (0,84cm)</t>
    </r>
  </si>
  <si>
    <t xml:space="preserve">       18''75 (1,9)</t>
  </si>
  <si>
    <t xml:space="preserve">       18''88 (-1,7)</t>
  </si>
  <si>
    <t>Reus</t>
  </si>
  <si>
    <t xml:space="preserve">       19''09 (-2,0)</t>
  </si>
  <si>
    <t>Anna González Zurita</t>
  </si>
  <si>
    <t xml:space="preserve">       19''84(-3,7)</t>
  </si>
  <si>
    <t>Marina Guarasa García</t>
  </si>
  <si>
    <t xml:space="preserve">        23''02(-1,6)</t>
  </si>
  <si>
    <r>
      <t xml:space="preserve">Laura Badet Huerta </t>
    </r>
    <r>
      <rPr>
        <sz val="12"/>
        <color rgb="FFFF0000"/>
        <rFont val="Calibri"/>
        <family val="2"/>
        <scheme val="minor"/>
      </rPr>
      <t xml:space="preserve"> (0,84cm)</t>
    </r>
  </si>
  <si>
    <t>400 M. Tanques (0,762m)</t>
  </si>
  <si>
    <t xml:space="preserve">         1'04''6</t>
  </si>
  <si>
    <t>INFANTIL</t>
  </si>
  <si>
    <t xml:space="preserve">         1'06''31</t>
  </si>
  <si>
    <t xml:space="preserve">         1'09''37</t>
  </si>
  <si>
    <t xml:space="preserve">         1'09''4</t>
  </si>
  <si>
    <t xml:space="preserve">         1'10''0</t>
  </si>
  <si>
    <t xml:space="preserve">         1'11''2</t>
  </si>
  <si>
    <t>Sant Boi de Llobregat</t>
  </si>
  <si>
    <t xml:space="preserve">         1'11''9</t>
  </si>
  <si>
    <t xml:space="preserve">         1'13''44</t>
  </si>
  <si>
    <t xml:space="preserve">         1'16''38</t>
  </si>
  <si>
    <t xml:space="preserve">         1'17''7</t>
  </si>
  <si>
    <t>Trinidad Hernández Moraleda</t>
  </si>
  <si>
    <t xml:space="preserve">         1'18''31</t>
  </si>
  <si>
    <t>Palafrugell</t>
  </si>
  <si>
    <t xml:space="preserve">         1'18''69</t>
  </si>
  <si>
    <t xml:space="preserve">         1'19''51</t>
  </si>
  <si>
    <t>2000 M. Obstacles</t>
  </si>
  <si>
    <t xml:space="preserve">       9'59''79</t>
  </si>
  <si>
    <t>Laura Rodríguez Conde</t>
  </si>
  <si>
    <t xml:space="preserve">        1m 63cm</t>
  </si>
  <si>
    <t>Dàcil Rodríguez Mayor</t>
  </si>
  <si>
    <t>Amposta</t>
  </si>
  <si>
    <t xml:space="preserve">        1m 58cm </t>
  </si>
  <si>
    <t xml:space="preserve">      1m 57cm (i)</t>
  </si>
  <si>
    <t xml:space="preserve">        1m 56cm</t>
  </si>
  <si>
    <t xml:space="preserve">        1m 54cm</t>
  </si>
  <si>
    <t xml:space="preserve">        1m 53cm</t>
  </si>
  <si>
    <t>Sara Gómez Barrema</t>
  </si>
  <si>
    <t xml:space="preserve">        1m 52cm</t>
  </si>
  <si>
    <t xml:space="preserve">        1m 50cm</t>
  </si>
  <si>
    <t xml:space="preserve">        1m 48cm</t>
  </si>
  <si>
    <t xml:space="preserve">        1m 46cm</t>
  </si>
  <si>
    <t>Alcobendas (Madrid)</t>
  </si>
  <si>
    <t xml:space="preserve">        1m 45cm</t>
  </si>
  <si>
    <t>Juana María López Murcia</t>
  </si>
  <si>
    <t>Mar-Bella (BCN)</t>
  </si>
  <si>
    <t>Alba Cuadrado Santolaria</t>
  </si>
  <si>
    <t>Girona</t>
  </si>
  <si>
    <t xml:space="preserve">       3m45cm(i)</t>
  </si>
  <si>
    <t>Laia de Pablo Gallur</t>
  </si>
  <si>
    <t xml:space="preserve">          3m25cm</t>
  </si>
  <si>
    <t>Mercè Serra Checa</t>
  </si>
  <si>
    <t xml:space="preserve">          3m15cm</t>
  </si>
  <si>
    <t>Cristina Aransay Urrios</t>
  </si>
  <si>
    <t>Valladolid-ESG</t>
  </si>
  <si>
    <t xml:space="preserve">          3m00cm</t>
  </si>
  <si>
    <t>Carlota Barceló Sales</t>
  </si>
  <si>
    <t xml:space="preserve">       2m70cm (i)</t>
  </si>
  <si>
    <t>María del Mar Muñoz Jabal</t>
  </si>
  <si>
    <t xml:space="preserve">       2m60cm (i)</t>
  </si>
  <si>
    <t xml:space="preserve">        2m 40cm</t>
  </si>
  <si>
    <t xml:space="preserve">        2m 20cm</t>
  </si>
  <si>
    <t>Roser Castillejos Pina</t>
  </si>
  <si>
    <t xml:space="preserve">        2m 10cm</t>
  </si>
  <si>
    <t>Laura Díaz Cebrián</t>
  </si>
  <si>
    <t>5m 51cm (1,3)</t>
  </si>
  <si>
    <t>Jana Vila Ruiz/Hort</t>
  </si>
  <si>
    <t>5m 49cm (0,4)</t>
  </si>
  <si>
    <t xml:space="preserve">    5m 25cm</t>
  </si>
  <si>
    <t>5m 21cm (0,0)</t>
  </si>
  <si>
    <t xml:space="preserve">5m 20cm </t>
  </si>
  <si>
    <t>Eva María Vigil Ruiz</t>
  </si>
  <si>
    <t>5m 20cm (1,2)</t>
  </si>
  <si>
    <t xml:space="preserve">    5m 17cm</t>
  </si>
  <si>
    <t xml:space="preserve">  5m 17cm (0,4)</t>
  </si>
  <si>
    <t xml:space="preserve">       5m08cm </t>
  </si>
  <si>
    <t xml:space="preserve">   5m06cm (1,3)</t>
  </si>
  <si>
    <t xml:space="preserve">       5m04cm (i)</t>
  </si>
  <si>
    <t xml:space="preserve">       5m01cm (i)</t>
  </si>
  <si>
    <t>4m 98cm (0,2)</t>
  </si>
  <si>
    <t xml:space="preserve">    4m 96cm</t>
  </si>
  <si>
    <t xml:space="preserve">Triple </t>
  </si>
  <si>
    <t>12m00cm(-0,2)</t>
  </si>
  <si>
    <t xml:space="preserve">      11m21cm (i)</t>
  </si>
  <si>
    <t>10m61cm(0,0)</t>
  </si>
  <si>
    <t>10m60cm(-0,9)</t>
  </si>
  <si>
    <t>10m58cm(-0,4)</t>
  </si>
  <si>
    <t>10m18cm(0,0)</t>
  </si>
  <si>
    <t>Arianne Alvarado Aceituno</t>
  </si>
  <si>
    <t>10m12cm(i)</t>
  </si>
  <si>
    <t xml:space="preserve"> 9m90cm(-1,7)</t>
  </si>
  <si>
    <t xml:space="preserve"> 9m90cm(0,0)</t>
  </si>
  <si>
    <t xml:space="preserve"> 9m89cm(0,0)</t>
  </si>
  <si>
    <t>Vic</t>
  </si>
  <si>
    <t xml:space="preserve"> 9m82cm(1,0)</t>
  </si>
  <si>
    <t>Jianna Piqué Vila</t>
  </si>
  <si>
    <t>9m76cm(i)</t>
  </si>
  <si>
    <t>9m65cm(i)</t>
  </si>
  <si>
    <t>Alexia Rodríguez Sabater</t>
  </si>
  <si>
    <t>Pes (3 Kgs.)</t>
  </si>
  <si>
    <t xml:space="preserve">     12m 11cm</t>
  </si>
  <si>
    <t xml:space="preserve">     11m 96cm</t>
  </si>
  <si>
    <t>Palma de Mallorca</t>
  </si>
  <si>
    <t xml:space="preserve">     11m 20cm</t>
  </si>
  <si>
    <t xml:space="preserve">     10m 51cm</t>
  </si>
  <si>
    <t>Esther Góngora Cruz</t>
  </si>
  <si>
    <t xml:space="preserve">      10m 46cm </t>
  </si>
  <si>
    <t>Joana Pujals Suárez</t>
  </si>
  <si>
    <t xml:space="preserve">      10m 28cm </t>
  </si>
  <si>
    <t xml:space="preserve">       9m 89cm</t>
  </si>
  <si>
    <t xml:space="preserve">       9m 59cm</t>
  </si>
  <si>
    <t>Eva Vigil Ruiz</t>
  </si>
  <si>
    <t xml:space="preserve">       9m 15cm </t>
  </si>
  <si>
    <t xml:space="preserve">        9m 11cm</t>
  </si>
  <si>
    <t>Myriam Hidalgo López</t>
  </si>
  <si>
    <t xml:space="preserve">      8m 80cm (i)</t>
  </si>
  <si>
    <t>Paula García Villora</t>
  </si>
  <si>
    <t xml:space="preserve">        8m 77cm</t>
  </si>
  <si>
    <t>Rosario Módenes Esteban</t>
  </si>
  <si>
    <t xml:space="preserve">        8m 51cm</t>
  </si>
  <si>
    <t xml:space="preserve">         8m 45cm</t>
  </si>
  <si>
    <t>Elena Sofía Jorquera Villanueva</t>
  </si>
  <si>
    <t>Disc (1 Kg.)</t>
  </si>
  <si>
    <t xml:space="preserve">       27m 98cm</t>
  </si>
  <si>
    <t xml:space="preserve">       26m 66cm</t>
  </si>
  <si>
    <t xml:space="preserve">       26m 17cm</t>
  </si>
  <si>
    <t>Alba Pardal Auñón</t>
  </si>
  <si>
    <t xml:space="preserve">       26m 04cm</t>
  </si>
  <si>
    <t xml:space="preserve">       25m 58cm</t>
  </si>
  <si>
    <t xml:space="preserve">       25m 12cm</t>
  </si>
  <si>
    <t xml:space="preserve">       25m 02cm</t>
  </si>
  <si>
    <t xml:space="preserve">       24m 32cm</t>
  </si>
  <si>
    <t xml:space="preserve">       23m 73cm</t>
  </si>
  <si>
    <t>Nuria Sieiro Deumal</t>
  </si>
  <si>
    <t xml:space="preserve">       23m 40cm</t>
  </si>
  <si>
    <t>Begoña Cañadas Pesquera</t>
  </si>
  <si>
    <t xml:space="preserve">       23m 28cm</t>
  </si>
  <si>
    <t xml:space="preserve">       23m 00cm</t>
  </si>
  <si>
    <t>Eva Serra Jover</t>
  </si>
  <si>
    <t xml:space="preserve">       22m 54cm</t>
  </si>
  <si>
    <t>Martell (3 Kgs.)</t>
  </si>
  <si>
    <t xml:space="preserve">       47m 50cm</t>
  </si>
  <si>
    <t xml:space="preserve">       46m 42cm</t>
  </si>
  <si>
    <t>Ingrid Molina Moreno</t>
  </si>
  <si>
    <t xml:space="preserve">       37m 45cm</t>
  </si>
  <si>
    <t>Candela Cabello Carrillo</t>
  </si>
  <si>
    <t xml:space="preserve">       35m 67cm</t>
  </si>
  <si>
    <t>Mireia Prior Hitos</t>
  </si>
  <si>
    <t xml:space="preserve">       34m 19cm</t>
  </si>
  <si>
    <t>Laura Martínez Herranz</t>
  </si>
  <si>
    <t xml:space="preserve">       31m 76cm</t>
  </si>
  <si>
    <t>Irene Najarro Nájeda</t>
  </si>
  <si>
    <t xml:space="preserve">       30m 34cm</t>
  </si>
  <si>
    <t xml:space="preserve">       30m 27cm</t>
  </si>
  <si>
    <t>Lucía Jonna Vigara Sthor</t>
  </si>
  <si>
    <t xml:space="preserve">       25m 62cm</t>
  </si>
  <si>
    <t xml:space="preserve">       22m 81cm</t>
  </si>
  <si>
    <t>Ana Gema Pérez Cervera</t>
  </si>
  <si>
    <t xml:space="preserve">       20m 07cm</t>
  </si>
  <si>
    <t>Giorgina Beltrán Báez</t>
  </si>
  <si>
    <t>Javelina  Antiga</t>
  </si>
  <si>
    <t xml:space="preserve">        34m 14cm</t>
  </si>
  <si>
    <t xml:space="preserve">       32m 92cm</t>
  </si>
  <si>
    <t xml:space="preserve">       29m 10cm</t>
  </si>
  <si>
    <t xml:space="preserve">       25m 96cm</t>
  </si>
  <si>
    <t xml:space="preserve">       25m 54cm</t>
  </si>
  <si>
    <t xml:space="preserve">       24m 72cm</t>
  </si>
  <si>
    <t xml:space="preserve">       24m 34cm</t>
  </si>
  <si>
    <t xml:space="preserve">       21m 16cm</t>
  </si>
  <si>
    <t xml:space="preserve">       21m 06cm</t>
  </si>
  <si>
    <t xml:space="preserve">       19m 80cm</t>
  </si>
  <si>
    <t>Ana Isabel Morales Avilés</t>
  </si>
  <si>
    <t>Javelina (500 gr.) Actual</t>
  </si>
  <si>
    <t xml:space="preserve">       36m 96cm</t>
  </si>
  <si>
    <t xml:space="preserve">       30m 08cm</t>
  </si>
  <si>
    <t>Laura Arenas de la Fuente</t>
  </si>
  <si>
    <t xml:space="preserve">       26m 28cm</t>
  </si>
  <si>
    <t xml:space="preserve">       25m 74cm</t>
  </si>
  <si>
    <t>Marta Arpón Ruiz</t>
  </si>
  <si>
    <t xml:space="preserve">       22m 72cm</t>
  </si>
  <si>
    <t xml:space="preserve">       20m 21cm</t>
  </si>
  <si>
    <t>Alba Solorzano Vives</t>
  </si>
  <si>
    <t xml:space="preserve">       19m 69cm</t>
  </si>
  <si>
    <t>4 x 100 M.</t>
  </si>
  <si>
    <t xml:space="preserve">          51''1</t>
  </si>
  <si>
    <t>B. Hernández, A. Morales, E. Echevarría, G. Sabaté</t>
  </si>
  <si>
    <t xml:space="preserve">          51''36</t>
  </si>
  <si>
    <t>C. Llobet, E. Domínguez, I. Vila, P. Marín</t>
  </si>
  <si>
    <t xml:space="preserve">          51''46</t>
  </si>
  <si>
    <t>A. Cuadrado, S. Gómez, E. López, E. Prieto</t>
  </si>
  <si>
    <t xml:space="preserve">          51''4</t>
  </si>
  <si>
    <t>Yebra, J. Coca, Morillas, E. Prieto</t>
  </si>
  <si>
    <t xml:space="preserve">          51''5</t>
  </si>
  <si>
    <t>Cañadas, Hernández, Morales, Sabaté</t>
  </si>
  <si>
    <t xml:space="preserve">          51''7</t>
  </si>
  <si>
    <t>A. Morales, L. Majó, B. Hernández, M. Hernández</t>
  </si>
  <si>
    <t xml:space="preserve">          51''9</t>
  </si>
  <si>
    <t>B. Hernández, Modenes, G. Sabaté, A. I. Ayuso</t>
  </si>
  <si>
    <t xml:space="preserve">          52''35</t>
  </si>
  <si>
    <t>E. Medina, A. Porcel, J. Vila, A. Vives</t>
  </si>
  <si>
    <t xml:space="preserve">          52''4</t>
  </si>
  <si>
    <t>Morillas, Coca, Díaz, Prieto</t>
  </si>
  <si>
    <t xml:space="preserve">          52''5</t>
  </si>
  <si>
    <t>Módenes, E. Echevarría, B. Hernández, A. I. Ayuso</t>
  </si>
  <si>
    <t xml:space="preserve">          52''8</t>
  </si>
  <si>
    <t>L. Gallur, Alcón, V. Morillas, E. Roldán</t>
  </si>
  <si>
    <t xml:space="preserve">          53''1</t>
  </si>
  <si>
    <t>H. Yélamos, S. Gómez, A. Tortosa, E. López</t>
  </si>
  <si>
    <t>Terrassa</t>
  </si>
  <si>
    <t xml:space="preserve">          53''3</t>
  </si>
  <si>
    <t>L. Gallur, M. C. Torres, V. Morillas, E. Roldán</t>
  </si>
  <si>
    <t xml:space="preserve">          53''5</t>
  </si>
  <si>
    <t>????</t>
  </si>
  <si>
    <t>4 x 400 M.</t>
  </si>
  <si>
    <t xml:space="preserve">        4'10''5</t>
  </si>
  <si>
    <t>B. Hernández, M. Cañadas, M. Arqués, E. Echevarría</t>
  </si>
  <si>
    <t xml:space="preserve">        4'22''2</t>
  </si>
  <si>
    <t>E. Echevarría, A. I. Ayuso, G. Sabaté, B. Hernández</t>
  </si>
  <si>
    <t xml:space="preserve">        4'23''6</t>
  </si>
  <si>
    <t>M. Arqués, Módenes, E. Echevarría, A.I. Ayuso</t>
  </si>
  <si>
    <t xml:space="preserve">        4'29''12</t>
  </si>
  <si>
    <t>P. Piña, O. Godoy, A. Pinilla, J. Vila</t>
  </si>
  <si>
    <t xml:space="preserve">        4'32''0</t>
  </si>
  <si>
    <t>Aguilar, M.C. Torres, Hernández, Navarro</t>
  </si>
  <si>
    <t xml:space="preserve">        4'42''97</t>
  </si>
  <si>
    <t>A. Ángel, A. González, L. Rodríguez, C. Alcalde</t>
  </si>
  <si>
    <t xml:space="preserve">        4'43''4</t>
  </si>
  <si>
    <t xml:space="preserve">        4'55''2</t>
  </si>
  <si>
    <t>E. Martín, C. Reliegos, R. Juan, Blanco</t>
  </si>
  <si>
    <t xml:space="preserve">        5'16''5</t>
  </si>
  <si>
    <t>V. Ruiz, N. Riqué, M. I. Izquierdo, R. Juan</t>
  </si>
  <si>
    <t xml:space="preserve">        5'46''18</t>
  </si>
  <si>
    <t>E. Peña, M. Hita, A. Domínguez, C. Pedrosa</t>
  </si>
  <si>
    <t xml:space="preserve">      4318  punts</t>
  </si>
  <si>
    <t xml:space="preserve">     3908 punts</t>
  </si>
  <si>
    <t xml:space="preserve">      3753  punts</t>
  </si>
  <si>
    <t xml:space="preserve">    3608 punts</t>
  </si>
  <si>
    <t>23-24/4/2022</t>
  </si>
  <si>
    <t xml:space="preserve">      3551  punts</t>
  </si>
  <si>
    <t xml:space="preserve">   3-4/7/1999</t>
  </si>
  <si>
    <t>Eibar (Gipuzkoa)</t>
  </si>
  <si>
    <t xml:space="preserve">      2354  punts</t>
  </si>
  <si>
    <t xml:space="preserve">      2105  punts</t>
  </si>
  <si>
    <t>5000 M. Marxa</t>
  </si>
  <si>
    <t xml:space="preserve">        25'35''7</t>
  </si>
  <si>
    <t>Raquel Juan Hernández</t>
  </si>
  <si>
    <t xml:space="preserve">        25'59''14</t>
  </si>
  <si>
    <t>Olga Rovira Montané</t>
  </si>
  <si>
    <t xml:space="preserve">        26'12''01</t>
  </si>
  <si>
    <t>Tábata Cano Vegas</t>
  </si>
  <si>
    <t xml:space="preserve">        26'39''89</t>
  </si>
  <si>
    <t xml:space="preserve">        32'13''73</t>
  </si>
  <si>
    <t>Cora Carrascosa Cordobés</t>
  </si>
  <si>
    <t xml:space="preserve">        33'21''1</t>
  </si>
  <si>
    <t>Pilar Cañizares Mediano</t>
  </si>
  <si>
    <t xml:space="preserve">     40'35''34</t>
  </si>
  <si>
    <t>Irene Naharro Nájeda</t>
  </si>
  <si>
    <t>10000 M. Marxa</t>
  </si>
  <si>
    <t>RÀNKING PRATENC PISTA COBERTA JUVENIL SUB18</t>
  </si>
  <si>
    <t>60 M</t>
  </si>
  <si>
    <t xml:space="preserve">           8''13</t>
  </si>
  <si>
    <t>Jana Vila Ruiz</t>
  </si>
  <si>
    <t xml:space="preserve">           8''15</t>
  </si>
  <si>
    <t>Ángel María Valencia Arco</t>
  </si>
  <si>
    <t xml:space="preserve">          8''52</t>
  </si>
  <si>
    <t xml:space="preserve">          8''56</t>
  </si>
  <si>
    <t xml:space="preserve">          8''61</t>
  </si>
  <si>
    <t xml:space="preserve">          8''99</t>
  </si>
  <si>
    <t>Ona Godoy Flores</t>
  </si>
  <si>
    <t xml:space="preserve">        26''26</t>
  </si>
  <si>
    <t xml:space="preserve">        26''75</t>
  </si>
  <si>
    <t xml:space="preserve">        26''76</t>
  </si>
  <si>
    <t xml:space="preserve">        28''07</t>
  </si>
  <si>
    <t xml:space="preserve">        28''20</t>
  </si>
  <si>
    <t>Donosti</t>
  </si>
  <si>
    <t xml:space="preserve">        28''65</t>
  </si>
  <si>
    <t xml:space="preserve">       28''81</t>
  </si>
  <si>
    <t xml:space="preserve">       29''19</t>
  </si>
  <si>
    <t xml:space="preserve">       29''81</t>
  </si>
  <si>
    <t xml:space="preserve">       29''84</t>
  </si>
  <si>
    <t>Sara Rodríguez Gallego</t>
  </si>
  <si>
    <t xml:space="preserve">       29''85</t>
  </si>
  <si>
    <t xml:space="preserve">  58''41</t>
  </si>
  <si>
    <t xml:space="preserve">          1'05''22</t>
  </si>
  <si>
    <t>1'05''23</t>
  </si>
  <si>
    <t>1'05''63</t>
  </si>
  <si>
    <t>1'05''67</t>
  </si>
  <si>
    <t>1'07''53</t>
  </si>
  <si>
    <t>1'08''40</t>
  </si>
  <si>
    <t>1'09''10</t>
  </si>
  <si>
    <t>1'11''02</t>
  </si>
  <si>
    <t>1'11''12</t>
  </si>
  <si>
    <t>Gala Ventura Rodríguez</t>
  </si>
  <si>
    <t>1'11''73</t>
  </si>
  <si>
    <t>1'11''90</t>
  </si>
  <si>
    <t>Laia Alborch Trapero</t>
  </si>
  <si>
    <t xml:space="preserve">       2'32''06</t>
  </si>
  <si>
    <t>2'36''04</t>
  </si>
  <si>
    <t xml:space="preserve">       2'42''06</t>
  </si>
  <si>
    <t>2'48''84</t>
  </si>
  <si>
    <t>2'49''33</t>
  </si>
  <si>
    <t>3'05''48</t>
  </si>
  <si>
    <t xml:space="preserve">       5'18''72</t>
  </si>
  <si>
    <t>5'53''82</t>
  </si>
  <si>
    <t>5'54''93</t>
  </si>
  <si>
    <t>60 M. tanques (0,762 m.)</t>
  </si>
  <si>
    <t xml:space="preserve">           9''25</t>
  </si>
  <si>
    <t>Elia Medina Viger (0,84 cm)</t>
  </si>
  <si>
    <t xml:space="preserve">           9''58</t>
  </si>
  <si>
    <t xml:space="preserve">           9''66</t>
  </si>
  <si>
    <t xml:space="preserve">           9''76</t>
  </si>
  <si>
    <t xml:space="preserve">           9''82</t>
  </si>
  <si>
    <t xml:space="preserve">           9''96</t>
  </si>
  <si>
    <t xml:space="preserve">         10''43</t>
  </si>
  <si>
    <t xml:space="preserve">         11''08</t>
  </si>
  <si>
    <t xml:space="preserve">         11''17</t>
  </si>
  <si>
    <t xml:space="preserve">        1m65cm</t>
  </si>
  <si>
    <t xml:space="preserve">        1m57cm</t>
  </si>
  <si>
    <t xml:space="preserve">        1m55cm</t>
  </si>
  <si>
    <t xml:space="preserve">        1m54cm</t>
  </si>
  <si>
    <t>1m44cm</t>
  </si>
  <si>
    <t>1m35cm</t>
  </si>
  <si>
    <t>1m29cm</t>
  </si>
  <si>
    <t xml:space="preserve">       3m40cm</t>
  </si>
  <si>
    <t xml:space="preserve">       3m20cm</t>
  </si>
  <si>
    <t xml:space="preserve">       3m05cm</t>
  </si>
  <si>
    <t xml:space="preserve">       2m70cm</t>
  </si>
  <si>
    <t xml:space="preserve">       2m60cm</t>
  </si>
  <si>
    <t>2m55cm</t>
  </si>
  <si>
    <t>Barcelona</t>
  </si>
  <si>
    <t>2m00cm</t>
  </si>
  <si>
    <t xml:space="preserve">       5m44cm</t>
  </si>
  <si>
    <t xml:space="preserve">       5m42cm</t>
  </si>
  <si>
    <t xml:space="preserve">       5m08cm</t>
  </si>
  <si>
    <t>Raquel Roldás Cárdenas</t>
  </si>
  <si>
    <t xml:space="preserve">       5m04cm</t>
  </si>
  <si>
    <t xml:space="preserve">       5m02cm</t>
  </si>
  <si>
    <t xml:space="preserve">       5m01cm</t>
  </si>
  <si>
    <t xml:space="preserve">       4m91cm</t>
  </si>
  <si>
    <t xml:space="preserve">       4m90cm</t>
  </si>
  <si>
    <t>4m76cm</t>
  </si>
  <si>
    <t xml:space="preserve">       4m69cm</t>
  </si>
  <si>
    <t xml:space="preserve">       4m66cm</t>
  </si>
  <si>
    <t xml:space="preserve">       4m55cm</t>
  </si>
  <si>
    <t xml:space="preserve">       4m54cm</t>
  </si>
  <si>
    <t xml:space="preserve">      11m42cm</t>
  </si>
  <si>
    <t xml:space="preserve">      11m21cm</t>
  </si>
  <si>
    <t xml:space="preserve">      10m44cm</t>
  </si>
  <si>
    <t xml:space="preserve">      10m42cm</t>
  </si>
  <si>
    <t>10m12cm</t>
  </si>
  <si>
    <t>9m89cm</t>
  </si>
  <si>
    <t>9m76cm</t>
  </si>
  <si>
    <t>9m65cm</t>
  </si>
  <si>
    <t>8m83cm</t>
  </si>
  <si>
    <t>8m53cm</t>
  </si>
  <si>
    <t>8m05cm</t>
  </si>
  <si>
    <t xml:space="preserve">    10m15cm</t>
  </si>
  <si>
    <r>
      <t xml:space="preserve">Raquel Roldán Cárdenas </t>
    </r>
    <r>
      <rPr>
        <sz val="12"/>
        <color rgb="FFFF0000"/>
        <rFont val="Calibri"/>
        <family val="2"/>
        <scheme val="minor"/>
      </rPr>
      <t>(4 Kgs.)</t>
    </r>
  </si>
  <si>
    <t>10m00cm</t>
  </si>
  <si>
    <t xml:space="preserve">       9m76cm</t>
  </si>
  <si>
    <t xml:space="preserve">       8m80cm</t>
  </si>
  <si>
    <t xml:space="preserve">       7m85cm</t>
  </si>
  <si>
    <t>7m82cm</t>
  </si>
  <si>
    <t xml:space="preserve">     3001punts</t>
  </si>
  <si>
    <r>
      <t xml:space="preserve">Raquel Roldán Cárdenas </t>
    </r>
    <r>
      <rPr>
        <sz val="12"/>
        <color rgb="FFFF0000"/>
        <rFont val="Calibri"/>
        <family val="2"/>
        <scheme val="minor"/>
      </rPr>
      <t>(Pes 4 KG)</t>
    </r>
  </si>
  <si>
    <t xml:space="preserve">     2921punts</t>
  </si>
  <si>
    <t>2736punts</t>
  </si>
  <si>
    <t xml:space="preserve">     2363punts</t>
  </si>
  <si>
    <r>
      <t xml:space="preserve">Estefanía Martín García </t>
    </r>
    <r>
      <rPr>
        <sz val="12"/>
        <color rgb="FFFF0000"/>
        <rFont val="Calibri"/>
        <family val="2"/>
        <scheme val="minor"/>
      </rPr>
      <t>(Pes 4 KG)</t>
    </r>
  </si>
  <si>
    <t>2000 punts</t>
  </si>
  <si>
    <t>4 x 200 M</t>
  </si>
  <si>
    <t>E. López, L. Díaz, E. Martín, S. Rodríguez</t>
  </si>
  <si>
    <t xml:space="preserve">       1'56''61</t>
  </si>
  <si>
    <t>S. Rodríguez, A. Santos, P. González, L. Virtus</t>
  </si>
  <si>
    <t>1'58''92</t>
  </si>
  <si>
    <t>E. López, S. Gómez,  L. Díaz, S. Rodríguez</t>
  </si>
  <si>
    <t xml:space="preserve">       2'02''59</t>
  </si>
  <si>
    <t>A. Ángel, C. Alcalde, L. Rodríguez, A. González</t>
  </si>
  <si>
    <t>3000 M Marxa</t>
  </si>
  <si>
    <t>15'16''59</t>
  </si>
  <si>
    <t>15'38''20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</si>
  <si>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</si>
  <si>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r>
      <t xml:space="preserve">            </t>
    </r>
    <r>
      <rPr>
        <b/>
        <sz val="14"/>
        <color rgb="FFFF0000"/>
        <rFont val="Calibri"/>
        <family val="2"/>
        <scheme val="minor"/>
      </rPr>
      <t xml:space="preserve">11"1 </t>
    </r>
  </si>
  <si>
    <t>David</t>
  </si>
  <si>
    <t>Giménez</t>
  </si>
  <si>
    <t xml:space="preserve">   Serrahima</t>
  </si>
  <si>
    <t xml:space="preserve">         11''1 (1,9)</t>
  </si>
  <si>
    <t>Daniel</t>
  </si>
  <si>
    <t>Pérez</t>
  </si>
  <si>
    <t>Moreno</t>
  </si>
  <si>
    <t xml:space="preserve">   Can Dragó</t>
  </si>
  <si>
    <t>11''44 (1,2)</t>
  </si>
  <si>
    <t>Sergio</t>
  </si>
  <si>
    <t>Arteaga</t>
  </si>
  <si>
    <t>Delgado</t>
  </si>
  <si>
    <t xml:space="preserve">         22"59 (-0,2) </t>
  </si>
  <si>
    <t xml:space="preserve">         50''91</t>
  </si>
  <si>
    <t xml:space="preserve">     1'57''72</t>
  </si>
  <si>
    <t>Fernández</t>
  </si>
  <si>
    <t xml:space="preserve">      Serrahima</t>
  </si>
  <si>
    <t>1000 m. ll.</t>
  </si>
  <si>
    <t xml:space="preserve">     2'43''31</t>
  </si>
  <si>
    <t>Albert</t>
  </si>
  <si>
    <t>Pinazo</t>
  </si>
  <si>
    <t>Capdevila</t>
  </si>
  <si>
    <t xml:space="preserve">     Granollers</t>
  </si>
  <si>
    <t xml:space="preserve">     4'04''94</t>
  </si>
  <si>
    <t>(indoor)</t>
  </si>
  <si>
    <t xml:space="preserve">  16'56''41</t>
  </si>
  <si>
    <t xml:space="preserve">      Mataró</t>
  </si>
  <si>
    <t>110 m. t.</t>
  </si>
  <si>
    <t xml:space="preserve">          15''52 (0,0)</t>
  </si>
  <si>
    <t>Arnau</t>
  </si>
  <si>
    <t>Ferrer</t>
  </si>
  <si>
    <t>400 m. t. (0,84)</t>
  </si>
  <si>
    <t xml:space="preserve">          58''33</t>
  </si>
  <si>
    <t>Jorge</t>
  </si>
  <si>
    <t>Casas</t>
  </si>
  <si>
    <t>Guerrero</t>
  </si>
  <si>
    <t xml:space="preserve">     El Prat de Llobregat</t>
  </si>
  <si>
    <t>2000 m. obs.</t>
  </si>
  <si>
    <t xml:space="preserve">       6'48''0</t>
  </si>
  <si>
    <t xml:space="preserve">     Cornellà de Llobregat</t>
  </si>
  <si>
    <t xml:space="preserve">     11'19''52</t>
  </si>
  <si>
    <t>Jonay</t>
  </si>
  <si>
    <t xml:space="preserve">     Manresa</t>
  </si>
  <si>
    <t xml:space="preserve">    1m 84cm</t>
  </si>
  <si>
    <t>Carlos</t>
  </si>
  <si>
    <t>Pizarro</t>
  </si>
  <si>
    <t xml:space="preserve">    3m 60cm</t>
  </si>
  <si>
    <t>Joan</t>
  </si>
  <si>
    <t>Busquets</t>
  </si>
  <si>
    <t>Monferrer</t>
  </si>
  <si>
    <t xml:space="preserve">    6m 78cm </t>
  </si>
  <si>
    <t>Castro</t>
  </si>
  <si>
    <t>Ara</t>
  </si>
  <si>
    <t xml:space="preserve">  13m 91cm(1,8)</t>
  </si>
  <si>
    <t xml:space="preserve">  11m 11cm</t>
  </si>
  <si>
    <t>Alberto</t>
  </si>
  <si>
    <t>Rey</t>
  </si>
  <si>
    <t>Cordero</t>
  </si>
  <si>
    <t>Pes (5kg)</t>
  </si>
  <si>
    <t>14m71cm</t>
  </si>
  <si>
    <t>Iker</t>
  </si>
  <si>
    <t>Vaqué</t>
  </si>
  <si>
    <t>Mahedero</t>
  </si>
  <si>
    <t>Getafe (Madrid)</t>
  </si>
  <si>
    <t>Disc</t>
  </si>
  <si>
    <t xml:space="preserve">  30m 72cm</t>
  </si>
  <si>
    <t>Juan Antonio</t>
  </si>
  <si>
    <t>Cifuentes</t>
  </si>
  <si>
    <t>Guzmán</t>
  </si>
  <si>
    <t>Disc (1,5 kg)</t>
  </si>
  <si>
    <t xml:space="preserve">  48m 21cm</t>
  </si>
  <si>
    <t xml:space="preserve">     Mataró</t>
  </si>
  <si>
    <t>Martell</t>
  </si>
  <si>
    <t>Martell (5 kg)</t>
  </si>
  <si>
    <t xml:space="preserve">  54m 08cm</t>
  </si>
  <si>
    <t>Tyrone</t>
  </si>
  <si>
    <t>Donaire</t>
  </si>
  <si>
    <t>Olanda</t>
  </si>
  <si>
    <t xml:space="preserve">     Aranjuez</t>
  </si>
  <si>
    <t>Javelina</t>
  </si>
  <si>
    <t xml:space="preserve">  51m 08cm</t>
  </si>
  <si>
    <t xml:space="preserve">     Can Dragó</t>
  </si>
  <si>
    <t>Javelina (700gr)</t>
  </si>
  <si>
    <t>55m 26cm</t>
  </si>
  <si>
    <t>43''97</t>
  </si>
  <si>
    <t>A. Fernández</t>
  </si>
  <si>
    <t>A. Ferrer</t>
  </si>
  <si>
    <t>A. Viñas</t>
  </si>
  <si>
    <t>Ll. Barceló</t>
  </si>
  <si>
    <r>
      <rPr>
        <b/>
        <sz val="14"/>
        <color rgb="FF00B0F0"/>
        <rFont val="Calibri"/>
        <family val="2"/>
        <scheme val="minor"/>
      </rPr>
      <t>(indoor)</t>
    </r>
    <r>
      <rPr>
        <b/>
        <sz val="14"/>
        <color rgb="FFFF0000"/>
        <rFont val="Calibri"/>
        <family val="2"/>
        <scheme val="minor"/>
      </rPr>
      <t>3'41''18</t>
    </r>
  </si>
  <si>
    <t>A. Caro</t>
  </si>
  <si>
    <t>M. Dolz</t>
  </si>
  <si>
    <t>R. Rodríguez</t>
  </si>
  <si>
    <t>3.316 punts</t>
  </si>
  <si>
    <t>Félix</t>
  </si>
  <si>
    <t>Marques</t>
  </si>
  <si>
    <t>Mirón</t>
  </si>
  <si>
    <t>Octatló</t>
  </si>
  <si>
    <t>4.159 punts</t>
  </si>
  <si>
    <t>Carles</t>
  </si>
  <si>
    <t xml:space="preserve">Capdevila </t>
  </si>
  <si>
    <t>Málaga</t>
  </si>
  <si>
    <t>Decatló</t>
  </si>
  <si>
    <t>5195 punts</t>
  </si>
  <si>
    <t>3-4/6/2023</t>
  </si>
  <si>
    <t>5000 m marxa</t>
  </si>
  <si>
    <t xml:space="preserve">      22'04''32</t>
  </si>
  <si>
    <t>Iván</t>
  </si>
  <si>
    <t>Arenas</t>
  </si>
  <si>
    <t>De la Fuente</t>
  </si>
  <si>
    <t xml:space="preserve">     Mollet del Vallès</t>
  </si>
  <si>
    <t>10000 m marxa</t>
  </si>
  <si>
    <t xml:space="preserve">      45'29''60</t>
  </si>
  <si>
    <t xml:space="preserve">     Castellar del Vallès</t>
  </si>
  <si>
    <t>5 Kms.</t>
  </si>
  <si>
    <t>17'17''</t>
  </si>
  <si>
    <t>Lledó</t>
  </si>
  <si>
    <t>Cobo</t>
  </si>
  <si>
    <t>Viladecans</t>
  </si>
  <si>
    <t>10 Kms.</t>
  </si>
  <si>
    <t>36'31''</t>
  </si>
  <si>
    <t>Mediterrani</t>
  </si>
  <si>
    <t xml:space="preserve">          22'53''</t>
  </si>
  <si>
    <t>Óscar</t>
  </si>
  <si>
    <t xml:space="preserve">Getafe (Madrid) </t>
  </si>
  <si>
    <t xml:space="preserve">          47'44''</t>
  </si>
  <si>
    <t xml:space="preserve">     Badalona</t>
  </si>
  <si>
    <t xml:space="preserve">      JUVENIL</t>
  </si>
  <si>
    <t>7''29</t>
  </si>
  <si>
    <t>Lluc</t>
  </si>
  <si>
    <t>Barceló</t>
  </si>
  <si>
    <t>Sales</t>
  </si>
  <si>
    <t>22''85</t>
  </si>
  <si>
    <t xml:space="preserve">Daniel </t>
  </si>
  <si>
    <t>Palau Sant Jordi</t>
  </si>
  <si>
    <t>52''81</t>
  </si>
  <si>
    <t>Lot</t>
  </si>
  <si>
    <t>Gallén</t>
  </si>
  <si>
    <t xml:space="preserve">    Sabadell</t>
  </si>
  <si>
    <t xml:space="preserve">      2'02''14</t>
  </si>
  <si>
    <t xml:space="preserve">Juan  </t>
  </si>
  <si>
    <t xml:space="preserve">      4'12''43</t>
  </si>
  <si>
    <t>Khtira</t>
  </si>
  <si>
    <t>Poveda</t>
  </si>
  <si>
    <t>60 m.t. (0,91)</t>
  </si>
  <si>
    <t>8''61</t>
  </si>
  <si>
    <t xml:space="preserve">         1m 77cm</t>
  </si>
  <si>
    <t xml:space="preserve">    Vilafranca del Penedès</t>
  </si>
  <si>
    <t xml:space="preserve">         6m 50cm</t>
  </si>
  <si>
    <t>Alejandro</t>
  </si>
  <si>
    <t>Colomino</t>
  </si>
  <si>
    <t xml:space="preserve">       13m 86cm</t>
  </si>
  <si>
    <t xml:space="preserve">     Zaragoza</t>
  </si>
  <si>
    <t>Pes (5KG)</t>
  </si>
  <si>
    <t xml:space="preserve">  13m 91cm </t>
  </si>
  <si>
    <t>4.321 punts</t>
  </si>
  <si>
    <t>13-14/1/24</t>
  </si>
  <si>
    <t>15'16''14</t>
  </si>
  <si>
    <t xml:space="preserve">      1'42''95</t>
  </si>
  <si>
    <t>O. Jiménez</t>
  </si>
  <si>
    <t>M. Merino</t>
  </si>
  <si>
    <t>J. Rodríguez</t>
  </si>
  <si>
    <t>J. Santaolalla</t>
  </si>
  <si>
    <t>4 x 400 m.</t>
  </si>
  <si>
    <t>3'41''18</t>
  </si>
  <si>
    <t>Á. Caro</t>
  </si>
  <si>
    <t xml:space="preserve">          11"1 </t>
  </si>
  <si>
    <t>David Martín Giménez</t>
  </si>
  <si>
    <t xml:space="preserve">   11"1 (1,9) </t>
  </si>
  <si>
    <t>Daniel Pérez Moreno</t>
  </si>
  <si>
    <t xml:space="preserve">       11"2 </t>
  </si>
  <si>
    <t>Jordi Cherta Echauri</t>
  </si>
  <si>
    <t xml:space="preserve">   11''2 (-0,1)</t>
  </si>
  <si>
    <t>Sergio Arteaga Delgado</t>
  </si>
  <si>
    <t xml:space="preserve">       11''4</t>
  </si>
  <si>
    <t>Antonio Alonso Gracia</t>
  </si>
  <si>
    <t xml:space="preserve">        11''5</t>
  </si>
  <si>
    <t>Sergio Camacho Robledo</t>
  </si>
  <si>
    <t xml:space="preserve">    11''5 (-1,4)</t>
  </si>
  <si>
    <t>Marc Alcubierre Pozuelo</t>
  </si>
  <si>
    <t xml:space="preserve">    11''5 (-2,3)</t>
  </si>
  <si>
    <t>Raúl Varela Romero</t>
  </si>
  <si>
    <t xml:space="preserve">    11''6</t>
  </si>
  <si>
    <t>Daniel Guerrero Bádenas</t>
  </si>
  <si>
    <t>Jordi Boixadós Ortega</t>
  </si>
  <si>
    <t xml:space="preserve">    11''7 (0,2)</t>
  </si>
  <si>
    <t>Fernando Díaz Toribio</t>
  </si>
  <si>
    <t xml:space="preserve">    11''7 (2,0)</t>
  </si>
  <si>
    <t>David Vicente Dorca</t>
  </si>
  <si>
    <t xml:space="preserve">       11''8</t>
  </si>
  <si>
    <t>Rolando Montes Carrasco</t>
  </si>
  <si>
    <t>Daniel Guerrero Badenas</t>
  </si>
  <si>
    <t>Carles Capdevila Pizarro</t>
  </si>
  <si>
    <t xml:space="preserve">       11''44 (1,2)</t>
  </si>
  <si>
    <t xml:space="preserve">       11''52 (1,4)</t>
  </si>
  <si>
    <t>Arnau Viñas Recio</t>
  </si>
  <si>
    <t xml:space="preserve">       11''59 (0,0)</t>
  </si>
  <si>
    <t>Marc Busquets Monferrer</t>
  </si>
  <si>
    <t xml:space="preserve">       11''76 (1,0)</t>
  </si>
  <si>
    <t>Adrián Ramos Alvarado</t>
  </si>
  <si>
    <t xml:space="preserve">       11''82 (-0,1)</t>
  </si>
  <si>
    <t>Jorge Casas Guerrero</t>
  </si>
  <si>
    <t xml:space="preserve">      11''83 (1,2)</t>
  </si>
  <si>
    <t>Félix Marques Mirón</t>
  </si>
  <si>
    <t xml:space="preserve">       11''83 (-2,3)</t>
  </si>
  <si>
    <t>Lluc Barceló Sales</t>
  </si>
  <si>
    <t xml:space="preserve">       11''85 (1,8)</t>
  </si>
  <si>
    <t>Arnau Ferrer López</t>
  </si>
  <si>
    <t xml:space="preserve">       11''87 (-2,6)</t>
  </si>
  <si>
    <t>Albert Castro Ara</t>
  </si>
  <si>
    <t>Calella</t>
  </si>
  <si>
    <t xml:space="preserve">      11''92(-0,6)</t>
  </si>
  <si>
    <t>Pau Ferret Bermejo</t>
  </si>
  <si>
    <t>Alejandro Colomino Martínez</t>
  </si>
  <si>
    <t>Igualada</t>
  </si>
  <si>
    <t xml:space="preserve">      12''01(0,0)</t>
  </si>
  <si>
    <t>Miguel Ángel Merino Santiago</t>
  </si>
  <si>
    <t xml:space="preserve">      12''05(0,1)</t>
  </si>
  <si>
    <t>Oriol Caudet López</t>
  </si>
  <si>
    <t>Alejandro Pérez Viloria</t>
  </si>
  <si>
    <t>Áxel Delgado Cotelo</t>
  </si>
  <si>
    <t xml:space="preserve">       22''59 (-0,2)</t>
  </si>
  <si>
    <t xml:space="preserve">       22''75 (1,0)</t>
  </si>
  <si>
    <t xml:space="preserve">       22''94 (1,3)</t>
  </si>
  <si>
    <t xml:space="preserve">       23''43 (0,2)</t>
  </si>
  <si>
    <t xml:space="preserve">      23''73 (-1,2)</t>
  </si>
  <si>
    <t xml:space="preserve">       23''8 </t>
  </si>
  <si>
    <t xml:space="preserve">       24''02(0,0)</t>
  </si>
  <si>
    <t>Rubén Rodríguez Aguilar</t>
  </si>
  <si>
    <t xml:space="preserve">       24''01(-0,1)</t>
  </si>
  <si>
    <t xml:space="preserve">       24''22(0,9)</t>
  </si>
  <si>
    <t xml:space="preserve">       24''1 </t>
  </si>
  <si>
    <t>José Ramón De la Fuente Gaitero</t>
  </si>
  <si>
    <t>Francisco Fernández Gómez</t>
  </si>
  <si>
    <t xml:space="preserve">       24''1 (1,9)</t>
  </si>
  <si>
    <t xml:space="preserve">       24''3</t>
  </si>
  <si>
    <t xml:space="preserve">     24''56(i)</t>
  </si>
  <si>
    <t xml:space="preserve">        50''91 </t>
  </si>
  <si>
    <t xml:space="preserve">        51''76</t>
  </si>
  <si>
    <t xml:space="preserve">         52''81 (i)</t>
  </si>
  <si>
    <t>Lot Gallén Martín</t>
  </si>
  <si>
    <t xml:space="preserve">         53''11 (i)</t>
  </si>
  <si>
    <t xml:space="preserve">        53''54</t>
  </si>
  <si>
    <t>Miquel Dolz de la Torre</t>
  </si>
  <si>
    <t xml:space="preserve">        53''96</t>
  </si>
  <si>
    <t xml:space="preserve">        54''0</t>
  </si>
  <si>
    <t xml:space="preserve">        54''1</t>
  </si>
  <si>
    <t>José María López Castro</t>
  </si>
  <si>
    <t xml:space="preserve">        54''32(i)</t>
  </si>
  <si>
    <t xml:space="preserve">        54''44</t>
  </si>
  <si>
    <t xml:space="preserve">        54''4</t>
  </si>
  <si>
    <t>Antonio García Torres</t>
  </si>
  <si>
    <t xml:space="preserve">        54''82(i)</t>
  </si>
  <si>
    <t>Roger Siles Pey</t>
  </si>
  <si>
    <t xml:space="preserve">        55''50</t>
  </si>
  <si>
    <t>Roger Sieiro Deumal</t>
  </si>
  <si>
    <t xml:space="preserve">        55''8</t>
  </si>
  <si>
    <t xml:space="preserve">      55''71 (i)</t>
  </si>
  <si>
    <t>Adrià Parra Busquets</t>
  </si>
  <si>
    <t>1'57''72</t>
  </si>
  <si>
    <t>Juan López Fernández</t>
  </si>
  <si>
    <t>1'59''0</t>
  </si>
  <si>
    <t>Abdeslam Chouati Piñeiro</t>
  </si>
  <si>
    <t>1'59''52</t>
  </si>
  <si>
    <t>Ismael Moumen Idlaimine</t>
  </si>
  <si>
    <t>1'59''64</t>
  </si>
  <si>
    <t>Pol Novoa de Manuel</t>
  </si>
  <si>
    <t>2'04''7</t>
  </si>
  <si>
    <t>Albert Pinazo Capdevila</t>
  </si>
  <si>
    <t>2'05''36</t>
  </si>
  <si>
    <t xml:space="preserve">     2'06''73</t>
  </si>
  <si>
    <t>Pol Galán Ramírez</t>
  </si>
  <si>
    <t xml:space="preserve">     2'08''8</t>
  </si>
  <si>
    <t>Óscar Gutiérrez Fernández</t>
  </si>
  <si>
    <t xml:space="preserve">     2'09''33</t>
  </si>
  <si>
    <t>David Khtira Poveda</t>
  </si>
  <si>
    <t xml:space="preserve">     2'09''67 </t>
  </si>
  <si>
    <t>Lleida</t>
  </si>
  <si>
    <t xml:space="preserve">     2'09''72 </t>
  </si>
  <si>
    <t xml:space="preserve">     2'10''40 (i)</t>
  </si>
  <si>
    <t>Pau Blanch Farrè</t>
  </si>
  <si>
    <t xml:space="preserve">     2'11''4</t>
  </si>
  <si>
    <t>Javier Alba León</t>
  </si>
  <si>
    <t xml:space="preserve">           2'12''0 </t>
  </si>
  <si>
    <t>José Luis Cruz Coronel</t>
  </si>
  <si>
    <t xml:space="preserve">           2'12''5</t>
  </si>
  <si>
    <t>Juan Carlos Romero Santín</t>
  </si>
  <si>
    <t xml:space="preserve">          4'04''94</t>
  </si>
  <si>
    <t xml:space="preserve">          4'05''18</t>
  </si>
  <si>
    <t xml:space="preserve">        4'12''4</t>
  </si>
  <si>
    <t xml:space="preserve">        4'23''2</t>
  </si>
  <si>
    <t xml:space="preserve">        4'23''4</t>
  </si>
  <si>
    <t>Francisco Javier Polo Iglesias</t>
  </si>
  <si>
    <t xml:space="preserve">        4'25''77</t>
  </si>
  <si>
    <t xml:space="preserve">        4'27''0</t>
  </si>
  <si>
    <t>José Fructuoso Calvo</t>
  </si>
  <si>
    <t>C.N. Montjuïc (BCN)</t>
  </si>
  <si>
    <t xml:space="preserve">        4'29''95</t>
  </si>
  <si>
    <t xml:space="preserve">        4'30''2</t>
  </si>
  <si>
    <t xml:space="preserve">        4'30''30(i)</t>
  </si>
  <si>
    <t xml:space="preserve">        4'39''7</t>
  </si>
  <si>
    <t>Luis Cabello Gambra</t>
  </si>
  <si>
    <t xml:space="preserve">        4'54''9</t>
  </si>
  <si>
    <t>Ciutat Universitària (BCN)</t>
  </si>
  <si>
    <t xml:space="preserve">       4'56''24(i)</t>
  </si>
  <si>
    <t>Guillem Borràs López</t>
  </si>
  <si>
    <t xml:space="preserve">       4'58''61</t>
  </si>
  <si>
    <t xml:space="preserve">        9'27''33 (i)</t>
  </si>
  <si>
    <t xml:space="preserve">        9'34''47</t>
  </si>
  <si>
    <t xml:space="preserve">        9'35''5</t>
  </si>
  <si>
    <t xml:space="preserve">         9'35''89</t>
  </si>
  <si>
    <t xml:space="preserve">         9'40''2</t>
  </si>
  <si>
    <t xml:space="preserve">        9'48''9</t>
  </si>
  <si>
    <t xml:space="preserve">       10'03''2</t>
  </si>
  <si>
    <t>Sergio García Alfonso</t>
  </si>
  <si>
    <t xml:space="preserve">       10'06''3</t>
  </si>
  <si>
    <t>Sergio Enríquez Castells</t>
  </si>
  <si>
    <t xml:space="preserve">       10'10''67 (i)</t>
  </si>
  <si>
    <t>Daniel Del Pino Pérez</t>
  </si>
  <si>
    <t>x/x/2001</t>
  </si>
  <si>
    <t xml:space="preserve">       10'30''69</t>
  </si>
  <si>
    <t>Jonay Rodríguez Mayor</t>
  </si>
  <si>
    <t xml:space="preserve">       10'33''3</t>
  </si>
  <si>
    <t>José Gil Olmos</t>
  </si>
  <si>
    <t xml:space="preserve">       10'34''1</t>
  </si>
  <si>
    <t xml:space="preserve">          10'50''99</t>
  </si>
  <si>
    <t>Mohamed Zinebi Talbi</t>
  </si>
  <si>
    <t>Javier Durán Alonso</t>
  </si>
  <si>
    <t>Guillem Borràs Pérez</t>
  </si>
  <si>
    <t xml:space="preserve">         16'56''41</t>
  </si>
  <si>
    <t xml:space="preserve">         17'48''90</t>
  </si>
  <si>
    <t>Carles Lladó Cobo</t>
  </si>
  <si>
    <t xml:space="preserve">         18'05''39</t>
  </si>
  <si>
    <t xml:space="preserve">         18'30''6</t>
  </si>
  <si>
    <t xml:space="preserve">         18'32''46</t>
  </si>
  <si>
    <t xml:space="preserve">         18'50''5</t>
  </si>
  <si>
    <t>Romén Rodríguez Mayor</t>
  </si>
  <si>
    <t xml:space="preserve">         21'36''87</t>
  </si>
  <si>
    <t>Matías Alegroni Jiménez</t>
  </si>
  <si>
    <t>110 M. Tanques (0,914m) Cronometratge Manual</t>
  </si>
  <si>
    <t xml:space="preserve">       16''0 (0,1)</t>
  </si>
  <si>
    <t xml:space="preserve">       17''0 (-2,1)</t>
  </si>
  <si>
    <t>David Díaz Moreno</t>
  </si>
  <si>
    <t xml:space="preserve">       18''1 (2,0)</t>
  </si>
  <si>
    <t xml:space="preserve">       18''4 (0,0)</t>
  </si>
  <si>
    <r>
      <t xml:space="preserve">José María López Castro </t>
    </r>
    <r>
      <rPr>
        <sz val="12"/>
        <color rgb="FFFF0000"/>
        <rFont val="Calibri"/>
        <family val="2"/>
        <scheme val="minor"/>
      </rPr>
      <t xml:space="preserve"> (1,067m)</t>
    </r>
  </si>
  <si>
    <t xml:space="preserve">       19''1</t>
  </si>
  <si>
    <r>
      <t xml:space="preserve">Miguel Ángel Morales Roldán </t>
    </r>
    <r>
      <rPr>
        <sz val="12"/>
        <color rgb="FFFF0000"/>
        <rFont val="Calibri"/>
        <family val="2"/>
        <scheme val="minor"/>
      </rPr>
      <t>(1,067m)</t>
    </r>
  </si>
  <si>
    <t xml:space="preserve">       19''6</t>
  </si>
  <si>
    <r>
      <t xml:space="preserve">Antonio García Torres </t>
    </r>
    <r>
      <rPr>
        <sz val="12"/>
        <color rgb="FFFF0000"/>
        <rFont val="Calibri"/>
        <family val="2"/>
        <scheme val="minor"/>
      </rPr>
      <t>(1,067m)</t>
    </r>
  </si>
  <si>
    <r>
      <t xml:space="preserve">Salvador Morales García </t>
    </r>
    <r>
      <rPr>
        <sz val="12"/>
        <color rgb="FFFF0000"/>
        <rFont val="Calibri"/>
        <family val="2"/>
        <scheme val="minor"/>
      </rPr>
      <t>(1,067m)</t>
    </r>
  </si>
  <si>
    <t xml:space="preserve">       27''0</t>
  </si>
  <si>
    <r>
      <t xml:space="preserve">Luis Hinarejos Real </t>
    </r>
    <r>
      <rPr>
        <sz val="12"/>
        <color rgb="FFFF0000"/>
        <rFont val="Calibri"/>
        <family val="2"/>
        <scheme val="minor"/>
      </rPr>
      <t>(1,067m)</t>
    </r>
  </si>
  <si>
    <t>110 M. Tanques (0,914m) Cronometratge Electrònic</t>
  </si>
  <si>
    <t xml:space="preserve">      15''52(0,0)</t>
  </si>
  <si>
    <t xml:space="preserve">      15''62(0,3)</t>
  </si>
  <si>
    <t>Eric Ruiz Flete</t>
  </si>
  <si>
    <t xml:space="preserve">      15''78(0,4)</t>
  </si>
  <si>
    <t xml:space="preserve">      16''04</t>
  </si>
  <si>
    <r>
      <t>Sergio Arteaga Delgado</t>
    </r>
    <r>
      <rPr>
        <sz val="12"/>
        <color rgb="FFFF0000"/>
        <rFont val="Calibri"/>
        <family val="2"/>
        <scheme val="minor"/>
      </rPr>
      <t>(1.00m)</t>
    </r>
  </si>
  <si>
    <t xml:space="preserve">      16''11 (-1,1)</t>
  </si>
  <si>
    <t xml:space="preserve">      16''18 (0,0)</t>
  </si>
  <si>
    <t xml:space="preserve">      16''42 (-0,9)</t>
  </si>
  <si>
    <t>Eric Pardo Ribas</t>
  </si>
  <si>
    <t xml:space="preserve">      16''53 (0,2)</t>
  </si>
  <si>
    <t>Javier Lorente Unión</t>
  </si>
  <si>
    <t xml:space="preserve">      16''71</t>
  </si>
  <si>
    <t xml:space="preserve">      17''32 (-0,7)</t>
  </si>
  <si>
    <t xml:space="preserve">      18''64 (-2,3)</t>
  </si>
  <si>
    <t>Óscar Jiménez Arranz</t>
  </si>
  <si>
    <t xml:space="preserve">      19''09 (-0,9)</t>
  </si>
  <si>
    <t>Hugo Gómez-Pintado Gutiérrez</t>
  </si>
  <si>
    <t xml:space="preserve">      20''27 (-1,8)</t>
  </si>
  <si>
    <t>Tarragona</t>
  </si>
  <si>
    <t>400 M. Tanques (0,84m)</t>
  </si>
  <si>
    <t>58''33</t>
  </si>
  <si>
    <t>1'01''97</t>
  </si>
  <si>
    <r>
      <t xml:space="preserve">Rubén Rodríguez Aguilar </t>
    </r>
    <r>
      <rPr>
        <sz val="12"/>
        <color rgb="FFFF0000"/>
        <rFont val="Calibri"/>
        <family val="2"/>
        <scheme val="minor"/>
      </rPr>
      <t>(0,914m)</t>
    </r>
  </si>
  <si>
    <t>1'03''28</t>
  </si>
  <si>
    <t>1'04''9</t>
  </si>
  <si>
    <r>
      <t xml:space="preserve">Javier López Muntet </t>
    </r>
    <r>
      <rPr>
        <sz val="12"/>
        <color rgb="FFFF0000"/>
        <rFont val="Calibri"/>
        <family val="2"/>
        <scheme val="minor"/>
      </rPr>
      <t>(0,914m)</t>
    </r>
  </si>
  <si>
    <t>1'05''3</t>
  </si>
  <si>
    <r>
      <t xml:space="preserve">Salvador Morales García </t>
    </r>
    <r>
      <rPr>
        <sz val="12"/>
        <color rgb="FFFF0000"/>
        <rFont val="Calibri"/>
        <family val="2"/>
        <scheme val="minor"/>
      </rPr>
      <t>(0,914m)</t>
    </r>
  </si>
  <si>
    <t>1'06''61</t>
  </si>
  <si>
    <t xml:space="preserve">Rubén Rodríguez Aguilar </t>
  </si>
  <si>
    <t>1'07''10</t>
  </si>
  <si>
    <t>1'07''42</t>
  </si>
  <si>
    <r>
      <t xml:space="preserve">Áxel Delgado Cotelo </t>
    </r>
    <r>
      <rPr>
        <sz val="12"/>
        <color rgb="FFFF0000"/>
        <rFont val="Calibri"/>
        <family val="2"/>
        <scheme val="minor"/>
      </rPr>
      <t>(0,914m)</t>
    </r>
  </si>
  <si>
    <t>1'07''47</t>
  </si>
  <si>
    <t>Álex Caro Pérez</t>
  </si>
  <si>
    <t>1'10''6</t>
  </si>
  <si>
    <r>
      <t xml:space="preserve">Roberto Morales Roldán  </t>
    </r>
    <r>
      <rPr>
        <sz val="12"/>
        <color rgb="FFFF0000"/>
        <rFont val="Calibri"/>
        <family val="2"/>
        <scheme val="minor"/>
      </rPr>
      <t>(0,914m)</t>
    </r>
  </si>
  <si>
    <t xml:space="preserve">         6'48''0</t>
  </si>
  <si>
    <t xml:space="preserve">         6'51''1</t>
  </si>
  <si>
    <t xml:space="preserve">         7'17''71</t>
  </si>
  <si>
    <t xml:space="preserve">       7'26''95</t>
  </si>
  <si>
    <t>Guillem borràs pérez</t>
  </si>
  <si>
    <t xml:space="preserve">         8'12''3</t>
  </si>
  <si>
    <t>Ismael Viqué Álvarez</t>
  </si>
  <si>
    <t xml:space="preserve">            8'13''59</t>
  </si>
  <si>
    <t xml:space="preserve">       1m 84cm</t>
  </si>
  <si>
    <t>Carles Capdevila Pizarrro</t>
  </si>
  <si>
    <t xml:space="preserve">       1m 83cm</t>
  </si>
  <si>
    <t>José Naranjo Martínez</t>
  </si>
  <si>
    <t xml:space="preserve">       1m 81cm</t>
  </si>
  <si>
    <t xml:space="preserve">   1m 77cm(i)</t>
  </si>
  <si>
    <t>Juan Antonio Cifuentes Guzmán</t>
  </si>
  <si>
    <t xml:space="preserve">   1m 76cm(i)</t>
  </si>
  <si>
    <t>Daniel Lorente Unión</t>
  </si>
  <si>
    <t xml:space="preserve">       1m 75cm</t>
  </si>
  <si>
    <t>Rubén Álvarez Serrano</t>
  </si>
  <si>
    <t>JJ.PP.-Estadi Olímpic (BCN)</t>
  </si>
  <si>
    <t xml:space="preserve">       1m 74cm</t>
  </si>
  <si>
    <t xml:space="preserve">       1m 73cm</t>
  </si>
  <si>
    <t>Sant Feliu de Llobregat</t>
  </si>
  <si>
    <t xml:space="preserve">      1m 71cm</t>
  </si>
  <si>
    <t>Carlos Folch Hidalgo</t>
  </si>
  <si>
    <t xml:space="preserve">   1m 71cm(i)</t>
  </si>
  <si>
    <t xml:space="preserve">       1m 69cm</t>
  </si>
  <si>
    <t>Pau Berenguer Molins</t>
  </si>
  <si>
    <t xml:space="preserve">       1m 67cm</t>
  </si>
  <si>
    <t xml:space="preserve">       1m 66cm</t>
  </si>
  <si>
    <t xml:space="preserve">Miguel Ángel Morales Roldán </t>
  </si>
  <si>
    <t xml:space="preserve">       1m 65cm</t>
  </si>
  <si>
    <t>Unai Flores González</t>
  </si>
  <si>
    <t xml:space="preserve">       3m 60cm</t>
  </si>
  <si>
    <t>Joan Busquets Monferrer</t>
  </si>
  <si>
    <t xml:space="preserve">       3m 60cm(i)</t>
  </si>
  <si>
    <t xml:space="preserve">       3m 26cm</t>
  </si>
  <si>
    <t>Marc Otín Requena</t>
  </si>
  <si>
    <t xml:space="preserve">       3m 20cm</t>
  </si>
  <si>
    <t xml:space="preserve">       3m 10cm</t>
  </si>
  <si>
    <t xml:space="preserve">       3m 00cm</t>
  </si>
  <si>
    <t>Albert Cano Granada</t>
  </si>
  <si>
    <t xml:space="preserve">      2m73cm</t>
  </si>
  <si>
    <t>Joel Díez Maroto</t>
  </si>
  <si>
    <t xml:space="preserve">      2m70cm</t>
  </si>
  <si>
    <t>x/x/87</t>
  </si>
  <si>
    <t>José María Aguilar Izquierdo</t>
  </si>
  <si>
    <t xml:space="preserve">       2m 60cm</t>
  </si>
  <si>
    <t>Mikel Trevejo Martín</t>
  </si>
  <si>
    <t xml:space="preserve">   2m50cm(i)</t>
  </si>
  <si>
    <t>Samuel García Calero</t>
  </si>
  <si>
    <t xml:space="preserve">          2m 41cm</t>
  </si>
  <si>
    <t>David Ribas Casas</t>
  </si>
  <si>
    <t xml:space="preserve"> 6m78cm (0,0)</t>
  </si>
  <si>
    <t xml:space="preserve"> 6m66cm (0,6)</t>
  </si>
  <si>
    <t>Montjuïc - JJ.PP. (BCN)</t>
  </si>
  <si>
    <t xml:space="preserve"> 6m57cm (1,6)</t>
  </si>
  <si>
    <t>Carlos Roldán Donoso</t>
  </si>
  <si>
    <t xml:space="preserve"> 6m52cm (1,0)</t>
  </si>
  <si>
    <t xml:space="preserve"> 6m43cm (1,7)</t>
  </si>
  <si>
    <t xml:space="preserve"> 6m34cm (-0,3)</t>
  </si>
  <si>
    <t xml:space="preserve"> 6m33m(0,0) </t>
  </si>
  <si>
    <t xml:space="preserve"> 6m32m </t>
  </si>
  <si>
    <t xml:space="preserve"> 6m30m (-2,2)</t>
  </si>
  <si>
    <t>6m28cm</t>
  </si>
  <si>
    <t xml:space="preserve">   6m26cm(1,9)</t>
  </si>
  <si>
    <t xml:space="preserve">   6m 13cm(i)</t>
  </si>
  <si>
    <t>Miquel Rodríguez Sabater</t>
  </si>
  <si>
    <t xml:space="preserve">       6m 09cm</t>
  </si>
  <si>
    <t xml:space="preserve"> 6m 05cm (i)</t>
  </si>
  <si>
    <t>Alberto Rey Cordero</t>
  </si>
  <si>
    <t xml:space="preserve">   5m 97cm (i)</t>
  </si>
  <si>
    <t>Ferran Camacho Codinach</t>
  </si>
  <si>
    <t>13m 91cm (1,8)</t>
  </si>
  <si>
    <t xml:space="preserve">   13m34cm(i)</t>
  </si>
  <si>
    <t xml:space="preserve">      12m 92cm</t>
  </si>
  <si>
    <t xml:space="preserve">      12m 76cm</t>
  </si>
  <si>
    <t>12m66cm (0,1)</t>
  </si>
  <si>
    <t>12m52cm (0,3)</t>
  </si>
  <si>
    <t xml:space="preserve">      12m45cm(0,5)</t>
  </si>
  <si>
    <t xml:space="preserve">      12m 41cm</t>
  </si>
  <si>
    <t>Carles Folch Hidalgo</t>
  </si>
  <si>
    <t xml:space="preserve">      12m 30cm</t>
  </si>
  <si>
    <t>12m 15cm(i)</t>
  </si>
  <si>
    <t>12m 01cm</t>
  </si>
  <si>
    <t xml:space="preserve"> 11m91cm (0,6)</t>
  </si>
  <si>
    <t>11m76cm</t>
  </si>
  <si>
    <t>x/x/93</t>
  </si>
  <si>
    <t>11m61cm</t>
  </si>
  <si>
    <t>Antonio Conde Caballero</t>
  </si>
  <si>
    <t>Pes (5 Kgs.)</t>
  </si>
  <si>
    <t xml:space="preserve">      14m 71cm</t>
  </si>
  <si>
    <t>Iker Vaqué Mahedero</t>
  </si>
  <si>
    <t xml:space="preserve">      13m 14cm</t>
  </si>
  <si>
    <t xml:space="preserve">      13m 05cm</t>
  </si>
  <si>
    <t>Tyrone Donaire Olanda</t>
  </si>
  <si>
    <t xml:space="preserve">     12m87cm (i)</t>
  </si>
  <si>
    <t>Andrés Jimena Pallas</t>
  </si>
  <si>
    <t xml:space="preserve">      12m 55cm</t>
  </si>
  <si>
    <t xml:space="preserve">   12m48cm(i)</t>
  </si>
  <si>
    <t>Sergi López Hornero</t>
  </si>
  <si>
    <t xml:space="preserve">      12m 18cm</t>
  </si>
  <si>
    <t xml:space="preserve">      12m 03cm </t>
  </si>
  <si>
    <t>Mikel Rodríguez Reyes</t>
  </si>
  <si>
    <t xml:space="preserve">      11m 98cm </t>
  </si>
  <si>
    <t>Joel Vaqué Mahedero</t>
  </si>
  <si>
    <t xml:space="preserve">      11m 34cm </t>
  </si>
  <si>
    <t xml:space="preserve">      11m 31cm </t>
  </si>
  <si>
    <t xml:space="preserve">      11m 26cm</t>
  </si>
  <si>
    <t>Mohamed Shakib Karmoun Riffi</t>
  </si>
  <si>
    <t xml:space="preserve">      11m 23cm</t>
  </si>
  <si>
    <t xml:space="preserve">      11m 21cm</t>
  </si>
  <si>
    <t xml:space="preserve">      10m 86cm</t>
  </si>
  <si>
    <t>Disc (1,5 Kg.)</t>
  </si>
  <si>
    <t xml:space="preserve">     48m 21cm</t>
  </si>
  <si>
    <t xml:space="preserve">     44m 78cm</t>
  </si>
  <si>
    <t xml:space="preserve">     44m 22cm</t>
  </si>
  <si>
    <t>Daniel Montes López</t>
  </si>
  <si>
    <t xml:space="preserve">     41m 96cm</t>
  </si>
  <si>
    <t xml:space="preserve">     40m 90cm</t>
  </si>
  <si>
    <t xml:space="preserve">     40m 15cm</t>
  </si>
  <si>
    <t>Iñaki Martínez Úbeda</t>
  </si>
  <si>
    <t xml:space="preserve">     36m 86cm</t>
  </si>
  <si>
    <t xml:space="preserve">     36m 80cm</t>
  </si>
  <si>
    <t>Juan Pablo Fernández García</t>
  </si>
  <si>
    <t xml:space="preserve">     36m 43cm</t>
  </si>
  <si>
    <t xml:space="preserve">     32m 74cm</t>
  </si>
  <si>
    <t>Iván Morilla Torres</t>
  </si>
  <si>
    <t xml:space="preserve">     32m 60cm</t>
  </si>
  <si>
    <t xml:space="preserve">     29m 88cm</t>
  </si>
  <si>
    <t xml:space="preserve">     29m 68cm</t>
  </si>
  <si>
    <t xml:space="preserve">     28m 66cm</t>
  </si>
  <si>
    <t xml:space="preserve">     28m 60cm</t>
  </si>
  <si>
    <t>Jaume Matute Martí</t>
  </si>
  <si>
    <t>Martell (5 Kgs.)</t>
  </si>
  <si>
    <t xml:space="preserve">      54m 08cm</t>
  </si>
  <si>
    <t>Aranjuez (Madrid)</t>
  </si>
  <si>
    <t xml:space="preserve">      51m 74cm</t>
  </si>
  <si>
    <t xml:space="preserve">      46m 91cm</t>
  </si>
  <si>
    <t xml:space="preserve">      44m 20cm</t>
  </si>
  <si>
    <t>José María Izquierdo Vico</t>
  </si>
  <si>
    <t xml:space="preserve">      40m 43cm</t>
  </si>
  <si>
    <t xml:space="preserve">      38m 08cm</t>
  </si>
  <si>
    <t>Matías Barrachina Juez</t>
  </si>
  <si>
    <t xml:space="preserve">      38m 03cm</t>
  </si>
  <si>
    <t>Aitor González López</t>
  </si>
  <si>
    <t xml:space="preserve">      33m 65cm</t>
  </si>
  <si>
    <t xml:space="preserve">      29m 80cm</t>
  </si>
  <si>
    <t>Juan Manuel Fraile Alonso</t>
  </si>
  <si>
    <t xml:space="preserve">      28m 29cm</t>
  </si>
  <si>
    <t>Eric López Hornero</t>
  </si>
  <si>
    <t>St. Boi de Llobregat</t>
  </si>
  <si>
    <t xml:space="preserve">      27m 94cm</t>
  </si>
  <si>
    <t xml:space="preserve">      25m 68cm</t>
  </si>
  <si>
    <t xml:space="preserve">      20m 06cm</t>
  </si>
  <si>
    <t>Juan Francisco Lloria Núñez</t>
  </si>
  <si>
    <t xml:space="preserve">Javelina (700 gr.) </t>
  </si>
  <si>
    <t xml:space="preserve">      55m 26cm</t>
  </si>
  <si>
    <t xml:space="preserve">      48m 28cm</t>
  </si>
  <si>
    <t xml:space="preserve">      46m 00cm</t>
  </si>
  <si>
    <t xml:space="preserve">      45m 36cm</t>
  </si>
  <si>
    <t xml:space="preserve">      45m 05cm</t>
  </si>
  <si>
    <t>Joel González Notario</t>
  </si>
  <si>
    <t xml:space="preserve">      44m 29cm</t>
  </si>
  <si>
    <t xml:space="preserve">      43m 14cm</t>
  </si>
  <si>
    <t xml:space="preserve">      41m 46cm</t>
  </si>
  <si>
    <t>Germán Andrés Casas Hernández</t>
  </si>
  <si>
    <t xml:space="preserve">      40m 41cm</t>
  </si>
  <si>
    <t>Daniel Baca Hernández</t>
  </si>
  <si>
    <t xml:space="preserve">      39m 95cm</t>
  </si>
  <si>
    <t xml:space="preserve">      39m 52cm</t>
  </si>
  <si>
    <t xml:space="preserve">      39m 30cm</t>
  </si>
  <si>
    <t xml:space="preserve">      38m 70cm</t>
  </si>
  <si>
    <t xml:space="preserve">      38m 51cm</t>
  </si>
  <si>
    <t xml:space="preserve">      38m 00cm</t>
  </si>
  <si>
    <t>Alfonso Roldán Bravo</t>
  </si>
  <si>
    <t xml:space="preserve">          43''97</t>
  </si>
  <si>
    <t>A. Fernández, A. Ferrer, A. Viñas, Ll. Barceló</t>
  </si>
  <si>
    <t xml:space="preserve">          44''66</t>
  </si>
  <si>
    <t>A. Fernández, A. Ferrer, A. Viñas, P. Ferret</t>
  </si>
  <si>
    <t xml:space="preserve">           44''73</t>
  </si>
  <si>
    <t>A. Fernández, A. Delgado, L. Gallén, M. Orriols</t>
  </si>
  <si>
    <t xml:space="preserve">          45''8</t>
  </si>
  <si>
    <t>A. Alonso, R. Montes, J. Boixadós, Roja</t>
  </si>
  <si>
    <t xml:space="preserve">          46''34</t>
  </si>
  <si>
    <t>R. Rodríguez, A. Ferrer, A. Viñas, M. Rodríguez</t>
  </si>
  <si>
    <t xml:space="preserve">          46''3</t>
  </si>
  <si>
    <t>Morales, C. Capdevila, D. Pérez, Guerrero</t>
  </si>
  <si>
    <t xml:space="preserve">          46''75</t>
  </si>
  <si>
    <t>Martín, Pardo, Álvarez, Camacho</t>
  </si>
  <si>
    <t xml:space="preserve">          47''4</t>
  </si>
  <si>
    <t>De la Fuente, F. Fernández, Morales, E. Pardo</t>
  </si>
  <si>
    <t xml:space="preserve">          47''7</t>
  </si>
  <si>
    <t>Romero, López, Alba, Cherta</t>
  </si>
  <si>
    <t xml:space="preserve">          47''9</t>
  </si>
  <si>
    <t>A. Roldán, S. Arteaga, M. Alcubierre, J.A. Márquez</t>
  </si>
  <si>
    <t xml:space="preserve">          48''0</t>
  </si>
  <si>
    <t>Varela, Díaz, Marín, Vicente</t>
  </si>
  <si>
    <t xml:space="preserve">          48''9</t>
  </si>
  <si>
    <t>D. Baca, S. Enríquez, M. Alcubierre, S. García</t>
  </si>
  <si>
    <t xml:space="preserve">        49''0</t>
  </si>
  <si>
    <t>D. Lorente, I. Úbeda, J.M. Naranjo, R. Prego</t>
  </si>
  <si>
    <t xml:space="preserve">        49''1</t>
  </si>
  <si>
    <t>Rojas, J.R. De la Fuente, J. Boixadós, R. Montes</t>
  </si>
  <si>
    <t>Fernández, Pardo, Morales, Morales</t>
  </si>
  <si>
    <t>I. Úbeda, A. Santiago, J.M. Naranjo, J.A. Cifuentes</t>
  </si>
  <si>
    <t>3'41''18(i)</t>
  </si>
  <si>
    <t>Á. Caro, M. Dolz, R. Rodríguez, A. Viñas</t>
  </si>
  <si>
    <t>3'43''5</t>
  </si>
  <si>
    <t>J. Cherta, López, Romero, López</t>
  </si>
  <si>
    <t>3'44''2</t>
  </si>
  <si>
    <t>J. Cherta, J.C. Romero, Alba, J.M. López</t>
  </si>
  <si>
    <t>3'45''40</t>
  </si>
  <si>
    <t>R. Sieiro, A. Caro, R. Rodríguez, D. Montes</t>
  </si>
  <si>
    <t>3'50''38(i)</t>
  </si>
  <si>
    <t>A. Caro, R. Rodríguez, R. Sieiro, U. Flores</t>
  </si>
  <si>
    <t>3-4/6/23</t>
  </si>
  <si>
    <t>4523 punts</t>
  </si>
  <si>
    <t>3329 punts</t>
  </si>
  <si>
    <t>6-7/5/23</t>
  </si>
  <si>
    <t>3.852 punts</t>
  </si>
  <si>
    <t>3.780 punts</t>
  </si>
  <si>
    <t>3.759 punts</t>
  </si>
  <si>
    <t>3.679 punts</t>
  </si>
  <si>
    <t>3.510 punts</t>
  </si>
  <si>
    <t>3.411 punts</t>
  </si>
  <si>
    <t>2-3/12/17</t>
  </si>
  <si>
    <t>3.307 punts</t>
  </si>
  <si>
    <t>3.281 punts</t>
  </si>
  <si>
    <t>Miguel Ángel Morales Roldán</t>
  </si>
  <si>
    <t>3.259 punts</t>
  </si>
  <si>
    <t>3.225 punts</t>
  </si>
  <si>
    <t>3.072 punts</t>
  </si>
  <si>
    <t>Óscar Pardo Ribas</t>
  </si>
  <si>
    <t>1.711 punts</t>
  </si>
  <si>
    <t>Luis Hinarejos Real</t>
  </si>
  <si>
    <t xml:space="preserve">      3316  punts</t>
  </si>
  <si>
    <t xml:space="preserve">     2941  punts</t>
  </si>
  <si>
    <t>26-27/11/22</t>
  </si>
  <si>
    <t xml:space="preserve">          22'04''32</t>
  </si>
  <si>
    <t>Iván Arenas De la Fuente</t>
  </si>
  <si>
    <t xml:space="preserve">          23'24''02</t>
  </si>
  <si>
    <t>Óscar Martínez Rodríguez</t>
  </si>
  <si>
    <t>Azuaga (Badajoz)</t>
  </si>
  <si>
    <t xml:space="preserve">          24'49''97</t>
  </si>
  <si>
    <t>Pol Godoy Flores</t>
  </si>
  <si>
    <t xml:space="preserve">          27'24''37</t>
  </si>
  <si>
    <t>Álex Cemborain Valdelvira</t>
  </si>
  <si>
    <t xml:space="preserve">          33'39''0</t>
  </si>
  <si>
    <t xml:space="preserve">          36'08''0</t>
  </si>
  <si>
    <t>Gregorio Domínguez</t>
  </si>
  <si>
    <t xml:space="preserve">          36'31''5</t>
  </si>
  <si>
    <t xml:space="preserve">          37'13''1</t>
  </si>
  <si>
    <t>Rubén Becerra Ispierto</t>
  </si>
  <si>
    <t xml:space="preserve">        45'29''60</t>
  </si>
  <si>
    <t xml:space="preserve">        59'42''59</t>
  </si>
  <si>
    <t xml:space="preserve">        48'46''91</t>
  </si>
  <si>
    <t xml:space="preserve">          7''29</t>
  </si>
  <si>
    <t xml:space="preserve">          7''32</t>
  </si>
  <si>
    <t xml:space="preserve">          7''45</t>
  </si>
  <si>
    <t xml:space="preserve">          7''48</t>
  </si>
  <si>
    <t xml:space="preserve">          7''49</t>
  </si>
  <si>
    <t xml:space="preserve">          7''51</t>
  </si>
  <si>
    <t xml:space="preserve">         7''54</t>
  </si>
  <si>
    <t xml:space="preserve">         7''56</t>
  </si>
  <si>
    <t xml:space="preserve">         7''57</t>
  </si>
  <si>
    <t>Raúl Varela Moreno</t>
  </si>
  <si>
    <t xml:space="preserve">        7''60</t>
  </si>
  <si>
    <t>Sergio Reyes Olanda</t>
  </si>
  <si>
    <t xml:space="preserve">         7''63</t>
  </si>
  <si>
    <t xml:space="preserve">         7''66</t>
  </si>
  <si>
    <t xml:space="preserve">         7''67</t>
  </si>
  <si>
    <t xml:space="preserve">           22''85</t>
  </si>
  <si>
    <t xml:space="preserve">           23''98</t>
  </si>
  <si>
    <t xml:space="preserve">           24''00</t>
  </si>
  <si>
    <t xml:space="preserve">           24''03</t>
  </si>
  <si>
    <t xml:space="preserve">           24''13</t>
  </si>
  <si>
    <t xml:space="preserve">           24''23</t>
  </si>
  <si>
    <t xml:space="preserve">           24''36</t>
  </si>
  <si>
    <t>24''56</t>
  </si>
  <si>
    <t>24''70</t>
  </si>
  <si>
    <t>Manel Orriols Morillas</t>
  </si>
  <si>
    <t>24''78</t>
  </si>
  <si>
    <t xml:space="preserve">           24''82</t>
  </si>
  <si>
    <t>Alejandro Fernández Malo</t>
  </si>
  <si>
    <t xml:space="preserve">           25''07</t>
  </si>
  <si>
    <t xml:space="preserve">           25''92</t>
  </si>
  <si>
    <t>26''02</t>
  </si>
  <si>
    <t xml:space="preserve">           26''32</t>
  </si>
  <si>
    <t>Pau López Sánchez</t>
  </si>
  <si>
    <t xml:space="preserve">         52''81</t>
  </si>
  <si>
    <t xml:space="preserve">         53''11</t>
  </si>
  <si>
    <t xml:space="preserve">         54''32</t>
  </si>
  <si>
    <t xml:space="preserve">         54''82</t>
  </si>
  <si>
    <t xml:space="preserve">         54''84</t>
  </si>
  <si>
    <t xml:space="preserve">         55''71</t>
  </si>
  <si>
    <t xml:space="preserve">         56''00</t>
  </si>
  <si>
    <t xml:space="preserve">         56''50</t>
  </si>
  <si>
    <t xml:space="preserve">         57''37</t>
  </si>
  <si>
    <t xml:space="preserve">        59''17</t>
  </si>
  <si>
    <t xml:space="preserve">      1'00''27</t>
  </si>
  <si>
    <t xml:space="preserve">      1'06''78</t>
  </si>
  <si>
    <t xml:space="preserve">      1'00''47</t>
  </si>
  <si>
    <t>Roger Muñoz Company</t>
  </si>
  <si>
    <t xml:space="preserve">        2'02''14</t>
  </si>
  <si>
    <t xml:space="preserve">        2'03''04</t>
  </si>
  <si>
    <t xml:space="preserve">        2'09''09</t>
  </si>
  <si>
    <t xml:space="preserve">        2'10''40</t>
  </si>
  <si>
    <t xml:space="preserve">        2'13''95</t>
  </si>
  <si>
    <t>2'16''05</t>
  </si>
  <si>
    <t>2'17''89</t>
  </si>
  <si>
    <t>2'19''18</t>
  </si>
  <si>
    <t>2'39''81</t>
  </si>
  <si>
    <t>Marcel García Güemez</t>
  </si>
  <si>
    <t>4'12''43</t>
  </si>
  <si>
    <t>4'30''30</t>
  </si>
  <si>
    <t>4'38''73</t>
  </si>
  <si>
    <t>4'56''24</t>
  </si>
  <si>
    <t>5'42''03</t>
  </si>
  <si>
    <t>David Fernández Jordan</t>
  </si>
  <si>
    <t xml:space="preserve">        9'27''33</t>
  </si>
  <si>
    <t xml:space="preserve">       10'09''86</t>
  </si>
  <si>
    <t xml:space="preserve">       10'10''67</t>
  </si>
  <si>
    <t xml:space="preserve">       10'17''00</t>
  </si>
  <si>
    <t>11'16''12</t>
  </si>
  <si>
    <t>60 M. tanques (0,914 m.)</t>
  </si>
  <si>
    <t xml:space="preserve">        8''61</t>
  </si>
  <si>
    <t xml:space="preserve">        8''90</t>
  </si>
  <si>
    <t xml:space="preserve">        8''94</t>
  </si>
  <si>
    <t xml:space="preserve">        9''20</t>
  </si>
  <si>
    <t xml:space="preserve">        9''21</t>
  </si>
  <si>
    <t xml:space="preserve">        9''27</t>
  </si>
  <si>
    <t xml:space="preserve">        9''31</t>
  </si>
  <si>
    <t xml:space="preserve">        9''88</t>
  </si>
  <si>
    <t>Carlos Rodríguez Pérez</t>
  </si>
  <si>
    <t xml:space="preserve">        10''05</t>
  </si>
  <si>
    <t>Martí Moya Ruiz</t>
  </si>
  <si>
    <t xml:space="preserve">      10''17</t>
  </si>
  <si>
    <t xml:space="preserve">      10''48</t>
  </si>
  <si>
    <t xml:space="preserve">      11''10'</t>
  </si>
  <si>
    <t xml:space="preserve">   1m 77cm</t>
  </si>
  <si>
    <t xml:space="preserve">   1m 76cm</t>
  </si>
  <si>
    <t xml:space="preserve">   1m 71cm</t>
  </si>
  <si>
    <t xml:space="preserve">   1m 70cm</t>
  </si>
  <si>
    <t xml:space="preserve">   1m 58cm</t>
  </si>
  <si>
    <t xml:space="preserve">   1m 57cm</t>
  </si>
  <si>
    <t xml:space="preserve">   1m 56cm</t>
  </si>
  <si>
    <t xml:space="preserve">   1m 46cm</t>
  </si>
  <si>
    <t xml:space="preserve">   3m60cm</t>
  </si>
  <si>
    <t xml:space="preserve">   3m36cm</t>
  </si>
  <si>
    <t xml:space="preserve">   2m50cm</t>
  </si>
  <si>
    <t xml:space="preserve">   2m40cm</t>
  </si>
  <si>
    <t xml:space="preserve">   2m10cm</t>
  </si>
  <si>
    <t xml:space="preserve">   6m 50cm</t>
  </si>
  <si>
    <t xml:space="preserve">   6m 39cm</t>
  </si>
  <si>
    <t xml:space="preserve">   6m 25cm</t>
  </si>
  <si>
    <t xml:space="preserve">   6m 20cm</t>
  </si>
  <si>
    <t xml:space="preserve">   6m 14cm</t>
  </si>
  <si>
    <t xml:space="preserve">   6m 13cm</t>
  </si>
  <si>
    <t xml:space="preserve">   6m 05cm</t>
  </si>
  <si>
    <t xml:space="preserve">   6m 03cm</t>
  </si>
  <si>
    <t xml:space="preserve">   5m 97cm</t>
  </si>
  <si>
    <t xml:space="preserve">   5m 76cm</t>
  </si>
  <si>
    <t xml:space="preserve">   5m 63cm</t>
  </si>
  <si>
    <t xml:space="preserve">   5m 44cm</t>
  </si>
  <si>
    <t xml:space="preserve">   5m 38cm</t>
  </si>
  <si>
    <t xml:space="preserve"> 13m 86cm</t>
  </si>
  <si>
    <t>13m 43cm</t>
  </si>
  <si>
    <t>13m 34cm</t>
  </si>
  <si>
    <t xml:space="preserve"> 12m 20cm</t>
  </si>
  <si>
    <t>12m 15cm</t>
  </si>
  <si>
    <t xml:space="preserve"> 11m 11cm</t>
  </si>
  <si>
    <t>10m71cm</t>
  </si>
  <si>
    <t>Joel Griñó González</t>
  </si>
  <si>
    <t>13m91cm</t>
  </si>
  <si>
    <t xml:space="preserve">     13m11cm</t>
  </si>
  <si>
    <t xml:space="preserve">     12m87cm</t>
  </si>
  <si>
    <t xml:space="preserve">     12m48cm</t>
  </si>
  <si>
    <t xml:space="preserve">     11m65cm</t>
  </si>
  <si>
    <t xml:space="preserve">     11m44cm</t>
  </si>
  <si>
    <t xml:space="preserve">     10m66cm</t>
  </si>
  <si>
    <t xml:space="preserve">     10m63cm</t>
  </si>
  <si>
    <t xml:space="preserve">     10m56cm</t>
  </si>
  <si>
    <t xml:space="preserve">     10m13cm</t>
  </si>
  <si>
    <t>Julio A. Acevedo García</t>
  </si>
  <si>
    <t xml:space="preserve">      10m07cm</t>
  </si>
  <si>
    <t>10m03cm</t>
  </si>
  <si>
    <t xml:space="preserve">       9m85cm</t>
  </si>
  <si>
    <t xml:space="preserve">       9m65cm</t>
  </si>
  <si>
    <t>4321punts</t>
  </si>
  <si>
    <t xml:space="preserve">       3840punts</t>
  </si>
  <si>
    <t>24-25/2/18</t>
  </si>
  <si>
    <t>3037 punts</t>
  </si>
  <si>
    <t>25-26/1/25</t>
  </si>
  <si>
    <t xml:space="preserve">       2584punts</t>
  </si>
  <si>
    <t xml:space="preserve">       2221punts</t>
  </si>
  <si>
    <t>Carlos Capdevila Pizarro</t>
  </si>
  <si>
    <t>19-20/2/1994</t>
  </si>
  <si>
    <t xml:space="preserve">       1'42''95</t>
  </si>
  <si>
    <t>O. Jiménez, M.A. Merino, J. Rodríguez, J. Santaolalla</t>
  </si>
  <si>
    <t xml:space="preserve">       1'44''48</t>
  </si>
  <si>
    <t>A. Cano, T. Donaire, H. Gómez-Pintado, J. Rodríguez</t>
  </si>
  <si>
    <t xml:space="preserve">       1'46''39</t>
  </si>
  <si>
    <t>F. Marques, J. Segarra, M. Zinebi, I. Vaqué</t>
  </si>
  <si>
    <t xml:space="preserve">       1'47''17</t>
  </si>
  <si>
    <t>J. Casas, M. Trevejo, D. Grueso, A. Morales</t>
  </si>
  <si>
    <t xml:space="preserve">       1'47''48</t>
  </si>
  <si>
    <t>M. Trevejo, G. Andrés, D. Grueso, R. Becerra</t>
  </si>
  <si>
    <t>4 x 400 M</t>
  </si>
  <si>
    <t>A. Caro, M. Dolz, R. Rodríguez, A. Viñas</t>
  </si>
  <si>
    <t>3'50''38</t>
  </si>
  <si>
    <t xml:space="preserve">          8''24</t>
  </si>
  <si>
    <t xml:space="preserve">          7''37</t>
  </si>
  <si>
    <t xml:space="preserve">          8''63</t>
  </si>
  <si>
    <t xml:space="preserve">          8''75</t>
  </si>
  <si>
    <t>Berta Sánchez Blanco</t>
  </si>
  <si>
    <t xml:space="preserve">        27''93</t>
  </si>
  <si>
    <t xml:space="preserve">        27''93(i)</t>
  </si>
  <si>
    <t xml:space="preserve">        28''48</t>
  </si>
  <si>
    <t xml:space="preserve">        28''48(i)</t>
  </si>
  <si>
    <t>Jan Carrascosa Molins</t>
  </si>
  <si>
    <t xml:space="preserve">   3m 00cm</t>
  </si>
  <si>
    <t xml:space="preserve">       3m 00cm(i)</t>
  </si>
  <si>
    <t xml:space="preserve">        27''84</t>
  </si>
  <si>
    <t xml:space="preserve">        27''84(i)</t>
  </si>
  <si>
    <t xml:space="preserve">        27''97</t>
  </si>
  <si>
    <t xml:space="preserve">      10m68cm</t>
  </si>
  <si>
    <t>10m68cm(i)</t>
  </si>
  <si>
    <t xml:space="preserve">          8''58</t>
  </si>
  <si>
    <t xml:space="preserve">          8''83</t>
  </si>
  <si>
    <t>Nora Catalán Gómez</t>
  </si>
  <si>
    <t xml:space="preserve">          1'05''02</t>
  </si>
  <si>
    <t>1'07''90</t>
  </si>
  <si>
    <t xml:space="preserve">       5m07cm</t>
  </si>
  <si>
    <t xml:space="preserve">       4m98cm</t>
  </si>
  <si>
    <r>
      <t xml:space="preserve">          </t>
    </r>
    <r>
      <rPr>
        <b/>
        <sz val="14"/>
        <color rgb="FFFF0000"/>
        <rFont val="Calibri"/>
        <family val="2"/>
        <scheme val="minor"/>
      </rPr>
      <t xml:space="preserve"> 8"07</t>
    </r>
  </si>
  <si>
    <t>9'19''52</t>
  </si>
  <si>
    <t xml:space="preserve">     10m85cm</t>
  </si>
  <si>
    <t xml:space="preserve">          8''57</t>
  </si>
  <si>
    <t>Nora de la Hera Bondía</t>
  </si>
  <si>
    <t xml:space="preserve">      10m65cm</t>
  </si>
  <si>
    <t>10m65cm(i)</t>
  </si>
  <si>
    <t xml:space="preserve">   6m 29cm</t>
  </si>
  <si>
    <t>10'51''56</t>
  </si>
  <si>
    <t>SUB16(indoor)</t>
  </si>
  <si>
    <t xml:space="preserve">      11''98(0,2)</t>
  </si>
  <si>
    <t>11m83cm(-1,0)</t>
  </si>
  <si>
    <t xml:space="preserve">        22''71(0,7)</t>
  </si>
  <si>
    <r>
      <t xml:space="preserve">Elvira Domínguez Alonso </t>
    </r>
    <r>
      <rPr>
        <sz val="12"/>
        <color rgb="FFFF0000"/>
        <rFont val="Calibri"/>
        <family val="2"/>
        <scheme val="minor"/>
      </rPr>
      <t xml:space="preserve"> (0,84cm)</t>
    </r>
  </si>
  <si>
    <t xml:space="preserve">          50''75</t>
  </si>
  <si>
    <t>B. Sánchez, I. Vila, N. de la Hera, P. Marín</t>
  </si>
  <si>
    <t>50''75</t>
  </si>
  <si>
    <t>B. Sánchez</t>
  </si>
  <si>
    <t>I. Vila</t>
  </si>
  <si>
    <t>N. de la Hera</t>
  </si>
  <si>
    <t>P. Marín</t>
  </si>
  <si>
    <t>Guillem Valentí Pérez López</t>
  </si>
  <si>
    <t xml:space="preserve">        9'42''51</t>
  </si>
  <si>
    <t>Carlos Lafuente Patau</t>
  </si>
  <si>
    <t xml:space="preserve">        27''65(-0,7)</t>
  </si>
  <si>
    <t>Aina Cadenas Zamorano</t>
  </si>
  <si>
    <t xml:space="preserve">         1'15''29</t>
  </si>
  <si>
    <t xml:space="preserve">        4'19''41</t>
  </si>
  <si>
    <t>L. Gómez, E. Domínguez, B. Sánchez, D. Colorado</t>
  </si>
  <si>
    <t xml:space="preserve">       13''26 (0,8)</t>
  </si>
  <si>
    <t xml:space="preserve">       13''70 (1,8)</t>
  </si>
  <si>
    <t xml:space="preserve">       13''81 (1,0)</t>
  </si>
  <si>
    <t xml:space="preserve">         1'04''91</t>
  </si>
  <si>
    <t xml:space="preserve">  5m 31cm(-1,5)</t>
  </si>
  <si>
    <t xml:space="preserve">       11''71 (0,3)</t>
  </si>
  <si>
    <t xml:space="preserve">       13''08 (1,0)</t>
  </si>
  <si>
    <t xml:space="preserve">        27''73(-0,1)</t>
  </si>
  <si>
    <t>9'15''60</t>
  </si>
  <si>
    <t xml:space="preserve">       9'15''60</t>
  </si>
  <si>
    <t>Guillem Valentí</t>
  </si>
  <si>
    <t xml:space="preserve">       11''63 (0,5)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</si>
</sst>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9" fillId="0" borderId="1" xfId="0" applyFont="1" applyBorder="1"/>
    <xf numFmtId="0" fontId="7" fillId="0" borderId="1" xfId="0" applyFont="1" applyBorder="1"/>
    <xf numFmtId="0" fontId="11" fillId="0" borderId="1" xfId="0" applyFont="1" applyBorder="1"/>
    <xf numFmtId="14" fontId="7" fillId="0" borderId="1" xfId="0" applyNumberFormat="1" applyFont="1" applyBorder="1"/>
    <xf numFmtId="0" fontId="5" fillId="0" borderId="1" xfId="0" applyFont="1" applyBorder="1"/>
    <xf numFmtId="0" fontId="13" fillId="0" borderId="1" xfId="0" applyFont="1" applyBorder="1"/>
    <xf numFmtId="0" fontId="14" fillId="2" borderId="1" xfId="0" applyFont="1" applyFill="1" applyBorder="1"/>
    <xf numFmtId="0" fontId="8" fillId="3" borderId="1" xfId="0" applyFont="1" applyFill="1" applyBorder="1"/>
    <xf numFmtId="14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3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17" fillId="0" borderId="0" xfId="0" applyNumberFormat="1" applyFont="1"/>
    <xf numFmtId="0" fontId="14" fillId="0" borderId="1" xfId="0" applyFont="1" applyBorder="1"/>
    <xf numFmtId="14" fontId="18" fillId="0" borderId="1" xfId="0" applyNumberFormat="1" applyFont="1" applyBorder="1" applyAlignment="1">
      <alignment horizontal="right"/>
    </xf>
    <xf numFmtId="0" fontId="19" fillId="0" borderId="1" xfId="0" applyFont="1" applyBorder="1"/>
    <xf numFmtId="14" fontId="12" fillId="0" borderId="1" xfId="0" applyNumberFormat="1" applyFont="1" applyBorder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 applyAlignment="1">
      <alignment horizontal="right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right"/>
    </xf>
    <xf numFmtId="0" fontId="5" fillId="4" borderId="1" xfId="0" applyFont="1" applyFill="1" applyBorder="1"/>
    <xf numFmtId="14" fontId="7" fillId="4" borderId="1" xfId="0" applyNumberFormat="1" applyFont="1" applyFill="1" applyBorder="1"/>
    <xf numFmtId="0" fontId="12" fillId="4" borderId="1" xfId="0" applyFont="1" applyFill="1" applyBorder="1" applyAlignment="1">
      <alignment horizontal="center"/>
    </xf>
    <xf numFmtId="0" fontId="14" fillId="4" borderId="1" xfId="0" applyFont="1" applyFill="1" applyBorder="1"/>
    <xf numFmtId="14" fontId="2" fillId="0" borderId="0" xfId="0" applyNumberFormat="1" applyFont="1"/>
    <xf numFmtId="14" fontId="20" fillId="0" borderId="1" xfId="0" applyNumberFormat="1" applyFont="1" applyBorder="1"/>
    <xf numFmtId="0" fontId="16" fillId="4" borderId="1" xfId="0" applyFont="1" applyFill="1" applyBorder="1" applyAlignment="1">
      <alignment horizontal="right"/>
    </xf>
    <xf numFmtId="0" fontId="7" fillId="4" borderId="1" xfId="0" applyFont="1" applyFill="1" applyBorder="1"/>
    <xf numFmtId="0" fontId="11" fillId="4" borderId="1" xfId="0" applyFont="1" applyFill="1" applyBorder="1"/>
    <xf numFmtId="0" fontId="5" fillId="2" borderId="1" xfId="0" applyFont="1" applyFill="1" applyBorder="1"/>
    <xf numFmtId="0" fontId="21" fillId="0" borderId="1" xfId="0" applyFont="1" applyBorder="1"/>
    <xf numFmtId="0" fontId="10" fillId="2" borderId="1" xfId="0" applyFont="1" applyFill="1" applyBorder="1" applyAlignment="1">
      <alignment horizontal="right"/>
    </xf>
    <xf numFmtId="0" fontId="0" fillId="2" borderId="1" xfId="0" applyFill="1" applyBorder="1"/>
    <xf numFmtId="0" fontId="22" fillId="2" borderId="1" xfId="0" applyFont="1" applyFill="1" applyBorder="1"/>
    <xf numFmtId="0" fontId="7" fillId="2" borderId="1" xfId="0" applyFont="1" applyFill="1" applyBorder="1"/>
    <xf numFmtId="0" fontId="13" fillId="2" borderId="1" xfId="0" applyFont="1" applyFill="1" applyBorder="1"/>
    <xf numFmtId="14" fontId="7" fillId="2" borderId="1" xfId="0" applyNumberFormat="1" applyFont="1" applyFill="1" applyBorder="1"/>
    <xf numFmtId="0" fontId="12" fillId="2" borderId="1" xfId="0" applyFont="1" applyFill="1" applyBorder="1" applyAlignment="1">
      <alignment horizontal="center"/>
    </xf>
    <xf numFmtId="0" fontId="24" fillId="0" borderId="0" xfId="0" applyFont="1" applyAlignment="1">
      <alignment wrapText="1" shrinkToFit="1"/>
    </xf>
    <xf numFmtId="0" fontId="24" fillId="5" borderId="1" xfId="0" applyFont="1" applyFill="1" applyBorder="1" applyAlignment="1">
      <alignment horizontal="center" wrapText="1" shrinkToFit="1"/>
    </xf>
    <xf numFmtId="0" fontId="24" fillId="0" borderId="1" xfId="0" applyFont="1" applyBorder="1" applyAlignment="1">
      <alignment horizontal="center" wrapText="1" shrinkToFit="1"/>
    </xf>
    <xf numFmtId="0" fontId="25" fillId="2" borderId="1" xfId="0" applyFont="1" applyFill="1" applyBorder="1" applyAlignment="1">
      <alignment horizontal="center" wrapText="1" shrinkToFit="1"/>
    </xf>
    <xf numFmtId="0" fontId="24" fillId="0" borderId="1" xfId="0" applyFont="1" applyBorder="1" applyAlignment="1">
      <alignment wrapText="1" shrinkToFit="1"/>
    </xf>
    <xf numFmtId="0" fontId="26" fillId="0" borderId="1" xfId="0" applyFont="1" applyBorder="1" applyAlignment="1">
      <alignment horizontal="center" wrapText="1" shrinkToFit="1"/>
    </xf>
    <xf numFmtId="14" fontId="24" fillId="0" borderId="1" xfId="0" applyNumberFormat="1" applyFont="1" applyBorder="1" applyAlignment="1">
      <alignment horizontal="center" wrapText="1" shrinkToFit="1"/>
    </xf>
    <xf numFmtId="0" fontId="27" fillId="0" borderId="1" xfId="0" applyFont="1" applyBorder="1" applyAlignment="1">
      <alignment wrapText="1" shrinkToFit="1"/>
    </xf>
    <xf numFmtId="0" fontId="25" fillId="0" borderId="1" xfId="0" applyFont="1" applyBorder="1" applyAlignment="1">
      <alignment horizontal="center" wrapText="1" shrinkToFit="1"/>
    </xf>
    <xf numFmtId="0" fontId="25" fillId="2" borderId="0" xfId="0" applyFont="1" applyFill="1" applyAlignment="1">
      <alignment wrapText="1" shrinkToFit="1"/>
    </xf>
    <xf numFmtId="0" fontId="28" fillId="2" borderId="0" xfId="0" applyFont="1" applyFill="1" applyAlignment="1">
      <alignment wrapText="1" shrinkToFit="1"/>
    </xf>
    <xf numFmtId="0" fontId="24" fillId="0" borderId="3" xfId="0" applyFont="1" applyBorder="1" applyAlignment="1">
      <alignment horizontal="center" wrapText="1" shrinkToFit="1"/>
    </xf>
    <xf numFmtId="0" fontId="28" fillId="0" borderId="0" xfId="0" applyFont="1" applyAlignment="1">
      <alignment wrapText="1" shrinkToFit="1"/>
    </xf>
    <xf numFmtId="0" fontId="29" fillId="0" borderId="0" xfId="0" applyFont="1" applyAlignment="1">
      <alignment wrapText="1" shrinkToFit="1"/>
    </xf>
    <xf numFmtId="0" fontId="30" fillId="0" borderId="1" xfId="0" applyFont="1" applyBorder="1" applyAlignment="1">
      <alignment wrapText="1" shrinkToFit="1"/>
    </xf>
    <xf numFmtId="0" fontId="26" fillId="0" borderId="1" xfId="0" applyFont="1" applyBorder="1" applyAlignment="1">
      <alignment wrapText="1" shrinkToFit="1"/>
    </xf>
    <xf numFmtId="0" fontId="24" fillId="2" borderId="1" xfId="0" applyFont="1" applyFill="1" applyBorder="1" applyAlignment="1">
      <alignment wrapText="1" shrinkToFit="1"/>
    </xf>
    <xf numFmtId="0" fontId="26" fillId="2" borderId="1" xfId="0" applyFont="1" applyFill="1" applyBorder="1" applyAlignment="1">
      <alignment horizontal="center" wrapText="1" shrinkToFit="1"/>
    </xf>
    <xf numFmtId="0" fontId="24" fillId="2" borderId="1" xfId="0" applyFont="1" applyFill="1" applyBorder="1" applyAlignment="1">
      <alignment horizontal="center" wrapText="1" shrinkToFit="1"/>
    </xf>
    <xf numFmtId="14" fontId="24" fillId="2" borderId="1" xfId="0" applyNumberFormat="1" applyFont="1" applyFill="1" applyBorder="1" applyAlignment="1">
      <alignment horizontal="center" wrapText="1" shrinkToFit="1"/>
    </xf>
    <xf numFmtId="0" fontId="27" fillId="2" borderId="1" xfId="0" applyFont="1" applyFill="1" applyBorder="1" applyAlignment="1">
      <alignment wrapText="1" shrinkToFit="1"/>
    </xf>
    <xf numFmtId="0" fontId="31" fillId="0" borderId="1" xfId="0" applyFont="1" applyBorder="1" applyAlignment="1">
      <alignment wrapText="1" shrinkToFit="1"/>
    </xf>
    <xf numFmtId="0" fontId="25" fillId="0" borderId="1" xfId="0" applyFont="1" applyBorder="1" applyAlignment="1">
      <alignment horizontal="right" wrapText="1" shrinkToFit="1"/>
    </xf>
    <xf numFmtId="0" fontId="31" fillId="0" borderId="1" xfId="0" applyFont="1" applyBorder="1" applyAlignment="1">
      <alignment horizontal="center" wrapText="1" shrinkToFit="1"/>
    </xf>
    <xf numFmtId="0" fontId="27" fillId="0" borderId="5" xfId="0" applyFont="1" applyBorder="1" applyAlignment="1">
      <alignment wrapText="1" shrinkToFit="1"/>
    </xf>
    <xf numFmtId="0" fontId="24" fillId="0" borderId="0" xfId="0" applyFont="1" applyAlignment="1">
      <alignment horizontal="center" wrapText="1" shrinkToFit="1"/>
    </xf>
    <xf numFmtId="0" fontId="25" fillId="0" borderId="0" xfId="0" applyFont="1" applyAlignment="1">
      <alignment horizontal="center" wrapText="1" shrinkToFit="1"/>
    </xf>
    <xf numFmtId="0" fontId="26" fillId="0" borderId="0" xfId="0" applyFont="1" applyAlignment="1">
      <alignment horizontal="center" wrapText="1" shrinkToFit="1"/>
    </xf>
    <xf numFmtId="0" fontId="30" fillId="0" borderId="0" xfId="0" applyFont="1" applyAlignment="1">
      <alignment wrapText="1" shrinkToFit="1"/>
    </xf>
    <xf numFmtId="14" fontId="32" fillId="0" borderId="1" xfId="0" applyNumberFormat="1" applyFont="1" applyBorder="1" applyAlignment="1">
      <alignment horizontal="center" wrapText="1" shrinkToFit="1"/>
    </xf>
    <xf numFmtId="0" fontId="31" fillId="0" borderId="3" xfId="0" applyFont="1" applyBorder="1" applyAlignment="1">
      <alignment horizontal="center" wrapText="1" shrinkToFit="1"/>
    </xf>
    <xf numFmtId="0" fontId="25" fillId="0" borderId="0" xfId="0" applyFont="1" applyAlignment="1">
      <alignment wrapText="1" shrinkToFit="1"/>
    </xf>
    <xf numFmtId="0" fontId="31" fillId="0" borderId="0" xfId="0" applyFont="1" applyAlignment="1">
      <alignment wrapText="1" shrinkToFit="1"/>
    </xf>
    <xf numFmtId="14" fontId="32" fillId="0" borderId="1" xfId="0" applyNumberFormat="1" applyFont="1" applyBorder="1" applyAlignment="1">
      <alignment wrapText="1" shrinkToFit="1"/>
    </xf>
    <xf numFmtId="14" fontId="17" fillId="0" borderId="1" xfId="0" applyNumberFormat="1" applyFont="1" applyBorder="1"/>
    <xf numFmtId="14" fontId="34" fillId="0" borderId="0" xfId="0" applyNumberFormat="1" applyFont="1" applyAlignment="1">
      <alignment horizontal="right"/>
    </xf>
    <xf numFmtId="0" fontId="22" fillId="0" borderId="1" xfId="0" applyFont="1" applyBorder="1"/>
    <xf numFmtId="0" fontId="35" fillId="0" borderId="1" xfId="0" applyFont="1" applyBorder="1"/>
    <xf numFmtId="14" fontId="22" fillId="0" borderId="1" xfId="0" applyNumberFormat="1" applyFont="1" applyBorder="1"/>
    <xf numFmtId="0" fontId="36" fillId="0" borderId="1" xfId="0" applyFont="1" applyBorder="1"/>
    <xf numFmtId="14" fontId="7" fillId="0" borderId="1" xfId="0" applyNumberFormat="1" applyFont="1" applyBorder="1" applyAlignment="1">
      <alignment horizontal="right"/>
    </xf>
    <xf numFmtId="0" fontId="5" fillId="3" borderId="1" xfId="0" applyFont="1" applyFill="1" applyBorder="1"/>
    <xf numFmtId="0" fontId="16" fillId="3" borderId="1" xfId="0" applyFon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0" fontId="13" fillId="3" borderId="1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33" fillId="0" borderId="0" xfId="0" applyFont="1"/>
    <xf numFmtId="0" fontId="38" fillId="0" borderId="1" xfId="0" applyFont="1" applyBorder="1"/>
    <xf numFmtId="0" fontId="0" fillId="4" borderId="1" xfId="0" applyFill="1" applyBorder="1"/>
    <xf numFmtId="0" fontId="13" fillId="4" borderId="1" xfId="0" applyFont="1" applyFill="1" applyBorder="1"/>
    <xf numFmtId="0" fontId="25" fillId="0" borderId="1" xfId="0" applyFont="1" applyBorder="1" applyAlignment="1">
      <alignment horizontal="left" wrapText="1" shrinkToFit="1"/>
    </xf>
    <xf numFmtId="0" fontId="30" fillId="0" borderId="5" xfId="0" applyFont="1" applyBorder="1" applyAlignment="1">
      <alignment wrapText="1" shrinkToFit="1"/>
    </xf>
    <xf numFmtId="3" fontId="25" fillId="2" borderId="1" xfId="0" applyNumberFormat="1" applyFont="1" applyFill="1" applyBorder="1" applyAlignment="1">
      <alignment horizontal="center" wrapText="1" shrinkToFit="1"/>
    </xf>
    <xf numFmtId="14" fontId="32" fillId="0" borderId="0" xfId="0" applyNumberFormat="1" applyFont="1" applyAlignment="1">
      <alignment horizontal="center" wrapText="1" shrinkToFit="1"/>
    </xf>
    <xf numFmtId="0" fontId="25" fillId="2" borderId="1" xfId="0" applyFont="1" applyFill="1" applyBorder="1" applyAlignment="1">
      <alignment horizontal="right" wrapText="1" shrinkToFit="1"/>
    </xf>
    <xf numFmtId="0" fontId="31" fillId="0" borderId="0" xfId="0" applyFont="1" applyAlignment="1">
      <alignment horizontal="center" wrapText="1" shrinkToFit="1"/>
    </xf>
    <xf numFmtId="0" fontId="25" fillId="0" borderId="1" xfId="0" applyFont="1" applyFill="1" applyBorder="1" applyAlignment="1">
      <alignment horizontal="center" wrapText="1" shrinkToFit="1"/>
    </xf>
    <xf numFmtId="0" fontId="24" fillId="0" borderId="1" xfId="0" applyFont="1" applyFill="1" applyBorder="1" applyAlignment="1">
      <alignment wrapText="1" shrinkToFit="1"/>
    </xf>
    <xf numFmtId="0" fontId="26" fillId="0" borderId="1" xfId="0" applyFont="1" applyFill="1" applyBorder="1" applyAlignment="1">
      <alignment wrapText="1" shrinkToFit="1"/>
    </xf>
    <xf numFmtId="0" fontId="24" fillId="0" borderId="1" xfId="0" applyFont="1" applyFill="1" applyBorder="1" applyAlignment="1">
      <alignment horizontal="center" wrapText="1" shrinkToFit="1"/>
    </xf>
    <xf numFmtId="14" fontId="24" fillId="0" borderId="1" xfId="0" applyNumberFormat="1" applyFont="1" applyFill="1" applyBorder="1" applyAlignment="1">
      <alignment horizontal="center" wrapText="1" shrinkToFit="1"/>
    </xf>
    <xf numFmtId="0" fontId="27" fillId="0" borderId="1" xfId="0" applyFont="1" applyFill="1" applyBorder="1" applyAlignment="1">
      <alignment wrapText="1" shrinkToFit="1"/>
    </xf>
    <xf numFmtId="0" fontId="30" fillId="0" borderId="1" xfId="0" applyFont="1" applyFill="1" applyBorder="1" applyAlignment="1">
      <alignment wrapText="1" shrinkToFit="1"/>
    </xf>
    <xf numFmtId="0" fontId="27" fillId="0" borderId="5" xfId="0" applyFont="1" applyFill="1" applyBorder="1" applyAlignment="1">
      <alignment wrapText="1" shrinkToFit="1"/>
    </xf>
    <xf numFmtId="0" fontId="26" fillId="0" borderId="1" xfId="0" applyFont="1" applyFill="1" applyBorder="1" applyAlignment="1">
      <alignment horizontal="center" wrapText="1" shrinkToFit="1"/>
    </xf>
    <xf numFmtId="0" fontId="25" fillId="6" borderId="1" xfId="0" applyFont="1" applyFill="1" applyBorder="1" applyAlignment="1">
      <alignment horizontal="center" wrapText="1" shrinkToFit="1"/>
    </xf>
    <xf numFmtId="0" fontId="24" fillId="6" borderId="1" xfId="0" applyFont="1" applyFill="1" applyBorder="1" applyAlignment="1">
      <alignment wrapText="1" shrinkToFit="1"/>
    </xf>
    <xf numFmtId="0" fontId="26" fillId="6" borderId="1" xfId="0" applyFont="1" applyFill="1" applyBorder="1" applyAlignment="1">
      <alignment wrapText="1" shrinkToFit="1"/>
    </xf>
    <xf numFmtId="0" fontId="24" fillId="6" borderId="1" xfId="0" applyFont="1" applyFill="1" applyBorder="1" applyAlignment="1">
      <alignment horizontal="center" wrapText="1" shrinkToFit="1"/>
    </xf>
    <xf numFmtId="14" fontId="24" fillId="6" borderId="1" xfId="0" applyNumberFormat="1" applyFont="1" applyFill="1" applyBorder="1" applyAlignment="1">
      <alignment horizontal="center" wrapText="1" shrinkToFit="1"/>
    </xf>
    <xf numFmtId="0" fontId="27" fillId="6" borderId="1" xfId="0" applyFont="1" applyFill="1" applyBorder="1" applyAlignment="1">
      <alignment wrapText="1" shrinkToFit="1"/>
    </xf>
    <xf numFmtId="0" fontId="31" fillId="0" borderId="1" xfId="0" applyFont="1" applyFill="1" applyBorder="1" applyAlignment="1">
      <alignment horizontal="center" wrapText="1" shrinkToFit="1"/>
    </xf>
    <xf numFmtId="0" fontId="26" fillId="6" borderId="1" xfId="0" applyFont="1" applyFill="1" applyBorder="1" applyAlignment="1">
      <alignment horizontal="center" wrapText="1" shrinkToFit="1"/>
    </xf>
    <xf numFmtId="0" fontId="31" fillId="6" borderId="1" xfId="0" applyFont="1" applyFill="1" applyBorder="1" applyAlignment="1">
      <alignment horizontal="center" wrapText="1" shrinkToFit="1"/>
    </xf>
    <xf numFmtId="0" fontId="30" fillId="6" borderId="1" xfId="0" applyFont="1" applyFill="1" applyBorder="1" applyAlignment="1">
      <alignment wrapText="1" shrinkToFit="1"/>
    </xf>
    <xf numFmtId="0" fontId="31" fillId="6" borderId="1" xfId="0" applyFont="1" applyFill="1" applyBorder="1" applyAlignment="1">
      <alignment wrapText="1" shrinkToFit="1"/>
    </xf>
    <xf numFmtId="0" fontId="9" fillId="4" borderId="1" xfId="0" applyFont="1" applyFill="1" applyBorder="1"/>
    <xf numFmtId="0" fontId="5" fillId="0" borderId="1" xfId="0" applyFont="1" applyFill="1" applyBorder="1"/>
    <xf numFmtId="0" fontId="10" fillId="0" borderId="1" xfId="0" applyFont="1" applyFill="1" applyBorder="1" applyAlignment="1">
      <alignment horizontal="right"/>
    </xf>
    <xf numFmtId="14" fontId="7" fillId="0" borderId="1" xfId="0" applyNumberFormat="1" applyFont="1" applyFill="1" applyBorder="1"/>
    <xf numFmtId="0" fontId="12" fillId="0" borderId="1" xfId="0" applyFont="1" applyFill="1" applyBorder="1" applyAlignment="1">
      <alignment horizontal="center"/>
    </xf>
    <xf numFmtId="0" fontId="0" fillId="0" borderId="1" xfId="0" applyFill="1" applyBorder="1"/>
    <xf numFmtId="0" fontId="22" fillId="0" borderId="1" xfId="0" applyFont="1" applyFill="1" applyBorder="1"/>
    <xf numFmtId="0" fontId="7" fillId="0" borderId="1" xfId="0" applyFont="1" applyFill="1" applyBorder="1"/>
    <xf numFmtId="0" fontId="13" fillId="0" borderId="1" xfId="0" applyFont="1" applyFill="1" applyBorder="1"/>
    <xf numFmtId="0" fontId="36" fillId="0" borderId="1" xfId="0" applyFont="1" applyFill="1" applyBorder="1"/>
    <xf numFmtId="0" fontId="31" fillId="0" borderId="1" xfId="0" applyFont="1" applyFill="1" applyBorder="1" applyAlignment="1">
      <alignment wrapText="1" shrinkToFit="1"/>
    </xf>
    <xf numFmtId="14" fontId="31" fillId="0" borderId="1" xfId="0" applyNumberFormat="1" applyFont="1" applyFill="1" applyBorder="1" applyAlignment="1">
      <alignment horizontal="center" wrapText="1" shrinkToFit="1"/>
    </xf>
    <xf numFmtId="0" fontId="36" fillId="4" borderId="1" xfId="0" applyFont="1" applyFill="1" applyBorder="1"/>
    <xf numFmtId="0" fontId="15" fillId="4" borderId="1" xfId="0" applyFont="1" applyFill="1" applyBorder="1"/>
    <xf numFmtId="0" fontId="27" fillId="6" borderId="5" xfId="0" applyFont="1" applyFill="1" applyBorder="1" applyAlignment="1">
      <alignment wrapText="1" shrinkToFit="1"/>
    </xf>
    <xf numFmtId="0" fontId="25" fillId="7" borderId="1" xfId="0" applyFont="1" applyFill="1" applyBorder="1" applyAlignment="1">
      <alignment horizontal="center" wrapText="1" shrinkToFit="1"/>
    </xf>
    <xf numFmtId="0" fontId="24" fillId="7" borderId="1" xfId="0" applyFont="1" applyFill="1" applyBorder="1" applyAlignment="1">
      <alignment wrapText="1" shrinkToFit="1"/>
    </xf>
    <xf numFmtId="0" fontId="26" fillId="7" borderId="1" xfId="0" applyFont="1" applyFill="1" applyBorder="1" applyAlignment="1">
      <alignment horizontal="center" wrapText="1" shrinkToFit="1"/>
    </xf>
    <xf numFmtId="14" fontId="24" fillId="7" borderId="1" xfId="0" applyNumberFormat="1" applyFont="1" applyFill="1" applyBorder="1" applyAlignment="1">
      <alignment horizontal="center" wrapText="1" shrinkToFit="1"/>
    </xf>
    <xf numFmtId="0" fontId="30" fillId="7" borderId="1" xfId="0" applyFont="1" applyFill="1" applyBorder="1" applyAlignment="1">
      <alignment wrapText="1" shrinkToFit="1"/>
    </xf>
    <xf numFmtId="0" fontId="24" fillId="7" borderId="1" xfId="0" applyFont="1" applyFill="1" applyBorder="1" applyAlignment="1">
      <alignment horizontal="center" wrapText="1" shrinkToFit="1"/>
    </xf>
    <xf numFmtId="0" fontId="27" fillId="7" borderId="1" xfId="0" applyFont="1" applyFill="1" applyBorder="1" applyAlignment="1">
      <alignment wrapText="1" shrinkToFit="1"/>
    </xf>
    <xf numFmtId="0" fontId="25" fillId="4" borderId="3" xfId="0" applyFont="1" applyFill="1" applyBorder="1" applyAlignment="1">
      <alignment horizontal="center" wrapText="1" shrinkToFit="1"/>
    </xf>
    <xf numFmtId="0" fontId="25" fillId="4" borderId="4" xfId="0" applyFont="1" applyFill="1" applyBorder="1" applyAlignment="1">
      <alignment horizontal="center" wrapText="1" shrinkToFit="1"/>
    </xf>
    <xf numFmtId="0" fontId="25" fillId="4" borderId="5" xfId="0" applyFont="1" applyFill="1" applyBorder="1" applyAlignment="1">
      <alignment horizontal="center" wrapText="1" shrinkToFit="1"/>
    </xf>
    <xf numFmtId="0" fontId="23" fillId="0" borderId="2" xfId="0" applyFont="1" applyBorder="1" applyAlignment="1">
      <alignment horizontal="center" wrapText="1" shrinkToFit="1"/>
    </xf>
    <xf numFmtId="0" fontId="24" fillId="0" borderId="4" xfId="0" applyFont="1" applyBorder="1" applyAlignment="1">
      <alignment horizontal="center" wrapText="1" shrinkToFit="1"/>
    </xf>
    <xf numFmtId="0" fontId="24" fillId="0" borderId="5" xfId="0" applyFont="1" applyBorder="1" applyAlignment="1">
      <alignment horizontal="center" wrapText="1" shrinkToFit="1"/>
    </xf>
    <xf numFmtId="0" fontId="23" fillId="0" borderId="2" xfId="0" applyFont="1" applyBorder="1" applyAlignment="1">
      <alignment wrapText="1" shrinkToFit="1"/>
    </xf>
  </cellXfs>
  <cellStyles count="1">
    <cellStyle name="Normal" xfId="0" builtinId="0"/>
  </cellStyles>
  <dxfs count="3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/Users/PC/Dropbox/GENERAL%20Pratenc/Gesti&#243;%20T&#232;cnica%20Esportiva/Secretaria%20T&#232;cnica/Estadistiques%20ranquing%20club%20Pratenc/JUVENILS%20SUB%2018%20MASCUL&#205;/Juvenil%20masculi%20sub18%20aire%20lliure%20ALL-TIME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3"/>
  <sheetViews>
    <sheetView workbookViewId="0">
      <selection activeCell="C31" sqref="C31:J31"/>
    </sheetView>
  </sheetViews>
  <sheetFormatPr baseColWidth="10" defaultColWidth="11.42578125" defaultRowHeight="15"/>
  <cols>
    <col min="2" max="2" width="20.7109375" customWidth="1"/>
    <col min="3" max="3" width="20.7109375" style="16" customWidth="1"/>
    <col min="4" max="4" width="20.7109375" customWidth="1"/>
    <col min="5" max="7" width="22.7109375" customWidth="1"/>
    <col min="9" max="9" width="15.7109375" customWidth="1"/>
    <col min="10" max="10" width="30.7109375" style="22" customWidth="1"/>
  </cols>
  <sheetData>
    <row r="1" spans="2:10" ht="21">
      <c r="C1" s="14"/>
      <c r="E1" s="1" t="s">
        <v>0</v>
      </c>
      <c r="F1" s="1" t="s">
        <v>1</v>
      </c>
    </row>
    <row r="2" spans="2:10">
      <c r="C2" s="28">
        <v>46125</v>
      </c>
    </row>
    <row r="3" spans="2:10" ht="21">
      <c r="B3" s="26"/>
      <c r="C3" s="15" t="s">
        <v>2</v>
      </c>
      <c r="D3" s="2" t="s">
        <v>3</v>
      </c>
      <c r="E3" t="s">
        <v>4</v>
      </c>
      <c r="F3" s="2" t="s">
        <v>5</v>
      </c>
      <c r="G3" s="3" t="s">
        <v>6</v>
      </c>
      <c r="H3" s="3" t="s">
        <v>129</v>
      </c>
    </row>
    <row r="4" spans="2:10" ht="15.75">
      <c r="F4" t="s">
        <v>2</v>
      </c>
      <c r="H4" s="4" t="s">
        <v>7</v>
      </c>
      <c r="I4" s="4" t="s">
        <v>8</v>
      </c>
    </row>
    <row r="5" spans="2:10" ht="15.75">
      <c r="B5" s="13" t="s">
        <v>9</v>
      </c>
      <c r="C5" s="17" t="s">
        <v>10</v>
      </c>
      <c r="D5" s="13" t="s">
        <v>2</v>
      </c>
      <c r="E5" s="13" t="s">
        <v>11</v>
      </c>
      <c r="F5" s="13"/>
      <c r="G5" s="13"/>
      <c r="H5" s="13" t="s">
        <v>12</v>
      </c>
      <c r="I5" s="13" t="s">
        <v>13</v>
      </c>
      <c r="J5" s="23" t="s">
        <v>14</v>
      </c>
    </row>
    <row r="6" spans="2:10">
      <c r="B6" s="5"/>
      <c r="C6" s="18"/>
      <c r="D6" s="5"/>
      <c r="E6" s="5"/>
      <c r="F6" s="5"/>
      <c r="G6" s="5"/>
      <c r="H6" s="5"/>
      <c r="I6" s="5"/>
      <c r="J6" s="24"/>
    </row>
    <row r="7" spans="2:10" ht="21">
      <c r="B7" s="6" t="s">
        <v>15</v>
      </c>
      <c r="C7" s="19" t="s">
        <v>16</v>
      </c>
      <c r="D7" s="7" t="s">
        <v>2</v>
      </c>
      <c r="E7" s="7" t="s">
        <v>17</v>
      </c>
      <c r="F7" s="7" t="s">
        <v>18</v>
      </c>
      <c r="G7" s="7" t="s">
        <v>19</v>
      </c>
      <c r="H7" s="8">
        <v>79</v>
      </c>
      <c r="I7" s="9">
        <v>35253</v>
      </c>
      <c r="J7" s="25" t="s">
        <v>20</v>
      </c>
    </row>
    <row r="8" spans="2:10" ht="21">
      <c r="B8" s="10" t="s">
        <v>21</v>
      </c>
      <c r="C8" s="20" t="s">
        <v>96</v>
      </c>
      <c r="D8" s="5"/>
      <c r="E8" s="7" t="s">
        <v>23</v>
      </c>
      <c r="F8" s="7" t="s">
        <v>24</v>
      </c>
      <c r="G8" s="7" t="s">
        <v>25</v>
      </c>
      <c r="H8" s="11">
        <v>74</v>
      </c>
      <c r="I8" s="9">
        <v>32999</v>
      </c>
      <c r="J8" s="25" t="s">
        <v>97</v>
      </c>
    </row>
    <row r="9" spans="2:10" ht="21">
      <c r="B9" s="10" t="s">
        <v>22</v>
      </c>
      <c r="C9" s="21" t="s">
        <v>102</v>
      </c>
      <c r="D9" s="5"/>
      <c r="E9" s="7" t="s">
        <v>23</v>
      </c>
      <c r="F9" s="7" t="s">
        <v>24</v>
      </c>
      <c r="G9" s="7" t="s">
        <v>25</v>
      </c>
      <c r="H9" s="11">
        <v>74</v>
      </c>
      <c r="I9" s="9">
        <v>33369</v>
      </c>
      <c r="J9" s="25" t="s">
        <v>103</v>
      </c>
    </row>
    <row r="10" spans="2:10" ht="21">
      <c r="B10" s="10" t="s">
        <v>26</v>
      </c>
      <c r="C10" s="21" t="s">
        <v>27</v>
      </c>
      <c r="D10" s="5"/>
      <c r="E10" s="7" t="s">
        <v>28</v>
      </c>
      <c r="F10" s="7" t="s">
        <v>29</v>
      </c>
      <c r="G10" s="7" t="s">
        <v>30</v>
      </c>
      <c r="H10" s="11">
        <v>87</v>
      </c>
      <c r="I10" s="9">
        <v>38179</v>
      </c>
      <c r="J10" s="25" t="s">
        <v>31</v>
      </c>
    </row>
    <row r="11" spans="2:10" ht="21">
      <c r="B11" s="10" t="s">
        <v>32</v>
      </c>
      <c r="C11" s="21" t="s">
        <v>33</v>
      </c>
      <c r="D11" s="5"/>
      <c r="E11" s="7" t="s">
        <v>34</v>
      </c>
      <c r="F11" s="7" t="s">
        <v>35</v>
      </c>
      <c r="G11" s="7" t="s">
        <v>36</v>
      </c>
      <c r="H11" s="11">
        <v>70</v>
      </c>
      <c r="I11" s="9">
        <v>31949</v>
      </c>
      <c r="J11" s="25" t="s">
        <v>37</v>
      </c>
    </row>
    <row r="12" spans="2:10" ht="21">
      <c r="B12" s="10"/>
      <c r="C12" s="21"/>
      <c r="D12" s="12"/>
      <c r="E12" s="7"/>
      <c r="F12" s="7"/>
      <c r="G12" s="7"/>
      <c r="H12" s="11"/>
      <c r="I12" s="9"/>
      <c r="J12" s="25"/>
    </row>
    <row r="13" spans="2:10" ht="21">
      <c r="B13" s="10" t="s">
        <v>38</v>
      </c>
      <c r="C13" s="21" t="s">
        <v>150</v>
      </c>
      <c r="D13" s="5"/>
      <c r="E13" s="7" t="s">
        <v>151</v>
      </c>
      <c r="F13" s="7" t="s">
        <v>152</v>
      </c>
      <c r="G13" s="7" t="s">
        <v>64</v>
      </c>
      <c r="H13" s="11">
        <v>2008</v>
      </c>
      <c r="I13" s="9">
        <v>45402</v>
      </c>
      <c r="J13" s="25" t="s">
        <v>153</v>
      </c>
    </row>
    <row r="14" spans="2:10" ht="21">
      <c r="B14" s="10"/>
      <c r="C14" s="21"/>
      <c r="D14" s="5"/>
      <c r="E14" s="7"/>
      <c r="F14" s="7"/>
      <c r="G14" s="7"/>
      <c r="H14" s="11"/>
      <c r="I14" s="9"/>
      <c r="J14" s="25"/>
    </row>
    <row r="15" spans="2:10" ht="21">
      <c r="B15" s="37" t="s">
        <v>39</v>
      </c>
      <c r="C15" s="36" t="s">
        <v>1628</v>
      </c>
      <c r="D15" s="40" t="s">
        <v>1629</v>
      </c>
      <c r="E15" s="37" t="s">
        <v>155</v>
      </c>
      <c r="F15" s="37" t="s">
        <v>152</v>
      </c>
      <c r="G15" s="37" t="s">
        <v>64</v>
      </c>
      <c r="H15" s="147">
        <v>2011</v>
      </c>
      <c r="I15" s="38">
        <v>46096</v>
      </c>
      <c r="J15" s="39" t="s">
        <v>144</v>
      </c>
    </row>
    <row r="16" spans="2:10" ht="21">
      <c r="B16" s="10" t="s">
        <v>40</v>
      </c>
      <c r="C16" s="21" t="s">
        <v>41</v>
      </c>
      <c r="D16" s="5"/>
      <c r="E16" s="10" t="s">
        <v>42</v>
      </c>
      <c r="F16" s="10" t="s">
        <v>43</v>
      </c>
      <c r="G16" s="10" t="s">
        <v>44</v>
      </c>
      <c r="H16" s="32">
        <v>87</v>
      </c>
      <c r="I16" s="9">
        <v>38179</v>
      </c>
      <c r="J16" s="25" t="s">
        <v>31</v>
      </c>
    </row>
    <row r="17" spans="2:10" ht="21">
      <c r="B17" s="10" t="s">
        <v>46</v>
      </c>
      <c r="C17" s="21" t="s">
        <v>142</v>
      </c>
      <c r="D17" s="5"/>
      <c r="E17" s="7" t="s">
        <v>138</v>
      </c>
      <c r="F17" s="7" t="s">
        <v>139</v>
      </c>
      <c r="G17" s="7" t="s">
        <v>140</v>
      </c>
      <c r="H17" s="11">
        <v>2006</v>
      </c>
      <c r="I17" s="9">
        <v>45115</v>
      </c>
      <c r="J17" s="25" t="s">
        <v>143</v>
      </c>
    </row>
    <row r="18" spans="2:10" ht="21">
      <c r="B18" s="10" t="s">
        <v>47</v>
      </c>
      <c r="C18" s="21" t="s">
        <v>48</v>
      </c>
      <c r="D18" s="5" t="s">
        <v>2</v>
      </c>
      <c r="E18" s="7" t="s">
        <v>28</v>
      </c>
      <c r="F18" s="7" t="s">
        <v>29</v>
      </c>
      <c r="G18" s="7" t="s">
        <v>30</v>
      </c>
      <c r="H18" s="11">
        <v>87</v>
      </c>
      <c r="I18" s="9">
        <v>37787</v>
      </c>
      <c r="J18" s="25" t="s">
        <v>49</v>
      </c>
    </row>
    <row r="19" spans="2:10" ht="21">
      <c r="B19" s="10" t="s">
        <v>50</v>
      </c>
      <c r="C19" s="21" t="s">
        <v>51</v>
      </c>
      <c r="D19" s="5"/>
      <c r="E19" s="7" t="s">
        <v>52</v>
      </c>
      <c r="F19" s="7" t="s">
        <v>29</v>
      </c>
      <c r="G19" s="7" t="s">
        <v>30</v>
      </c>
      <c r="H19" s="11">
        <v>92</v>
      </c>
      <c r="I19" s="9">
        <v>39949</v>
      </c>
      <c r="J19" s="25" t="s">
        <v>45</v>
      </c>
    </row>
    <row r="20" spans="2:10" ht="21">
      <c r="B20" s="10" t="s">
        <v>53</v>
      </c>
      <c r="C20" s="21" t="s">
        <v>110</v>
      </c>
      <c r="D20" s="5"/>
      <c r="E20" s="7" t="s">
        <v>111</v>
      </c>
      <c r="F20" s="7" t="s">
        <v>112</v>
      </c>
      <c r="G20" s="7" t="s">
        <v>113</v>
      </c>
      <c r="H20" s="11">
        <v>2001</v>
      </c>
      <c r="I20" s="9">
        <v>42847</v>
      </c>
      <c r="J20" s="25" t="s">
        <v>114</v>
      </c>
    </row>
    <row r="21" spans="2:10" ht="21">
      <c r="B21" s="10" t="s">
        <v>54</v>
      </c>
      <c r="C21" s="21" t="s">
        <v>55</v>
      </c>
      <c r="D21" s="27" t="s">
        <v>128</v>
      </c>
      <c r="E21" s="7" t="s">
        <v>56</v>
      </c>
      <c r="F21" s="7" t="s">
        <v>29</v>
      </c>
      <c r="G21" s="7" t="s">
        <v>57</v>
      </c>
      <c r="H21" s="11">
        <v>94</v>
      </c>
      <c r="I21" s="9">
        <v>39977</v>
      </c>
      <c r="J21" s="25" t="s">
        <v>58</v>
      </c>
    </row>
    <row r="22" spans="2:10" ht="21">
      <c r="B22" s="10" t="s">
        <v>59</v>
      </c>
      <c r="C22" s="21" t="s">
        <v>154</v>
      </c>
      <c r="D22" s="27" t="s">
        <v>149</v>
      </c>
      <c r="E22" s="7" t="s">
        <v>146</v>
      </c>
      <c r="F22" s="7" t="s">
        <v>147</v>
      </c>
      <c r="G22" s="7" t="s">
        <v>148</v>
      </c>
      <c r="H22" s="11">
        <v>2008</v>
      </c>
      <c r="I22" s="9">
        <v>45646</v>
      </c>
      <c r="J22" s="25" t="s">
        <v>144</v>
      </c>
    </row>
    <row r="23" spans="2:10" ht="21">
      <c r="B23" s="10" t="s">
        <v>60</v>
      </c>
      <c r="C23" s="21" t="s">
        <v>61</v>
      </c>
      <c r="D23" s="27" t="s">
        <v>128</v>
      </c>
      <c r="E23" s="7" t="s">
        <v>62</v>
      </c>
      <c r="F23" s="7" t="s">
        <v>63</v>
      </c>
      <c r="G23" s="7" t="s">
        <v>64</v>
      </c>
      <c r="H23" s="11">
        <v>71</v>
      </c>
      <c r="I23" s="9">
        <v>31221</v>
      </c>
      <c r="J23" s="25" t="s">
        <v>65</v>
      </c>
    </row>
    <row r="24" spans="2:10" ht="21">
      <c r="B24" s="10" t="s">
        <v>66</v>
      </c>
      <c r="C24" s="21" t="s">
        <v>67</v>
      </c>
      <c r="D24" s="5"/>
      <c r="E24" s="7" t="s">
        <v>68</v>
      </c>
      <c r="F24" s="7" t="s">
        <v>69</v>
      </c>
      <c r="G24" s="7" t="s">
        <v>70</v>
      </c>
      <c r="H24" s="11">
        <v>90</v>
      </c>
      <c r="I24" s="9">
        <v>39250</v>
      </c>
      <c r="J24" s="25" t="s">
        <v>58</v>
      </c>
    </row>
    <row r="25" spans="2:10" ht="21">
      <c r="B25" s="10"/>
      <c r="C25" s="21"/>
      <c r="D25" s="5"/>
      <c r="E25" s="5"/>
      <c r="F25" s="5"/>
      <c r="G25" s="5"/>
      <c r="H25" s="11"/>
      <c r="I25" s="7"/>
      <c r="J25" s="25"/>
    </row>
    <row r="26" spans="2:10" ht="21">
      <c r="B26" s="10" t="s">
        <v>92</v>
      </c>
      <c r="C26" s="21" t="s">
        <v>136</v>
      </c>
      <c r="D26" s="5"/>
      <c r="E26" s="7" t="s">
        <v>132</v>
      </c>
      <c r="F26" s="7" t="s">
        <v>133</v>
      </c>
      <c r="G26" s="7" t="s">
        <v>134</v>
      </c>
      <c r="H26" s="11">
        <v>2005</v>
      </c>
      <c r="I26" s="9">
        <v>44709</v>
      </c>
      <c r="J26" s="25" t="s">
        <v>137</v>
      </c>
    </row>
    <row r="27" spans="2:10" ht="21">
      <c r="B27" s="10" t="s">
        <v>93</v>
      </c>
      <c r="C27" s="21" t="s">
        <v>118</v>
      </c>
      <c r="D27" s="27"/>
      <c r="E27" s="7" t="s">
        <v>115</v>
      </c>
      <c r="F27" s="7" t="s">
        <v>116</v>
      </c>
      <c r="G27" s="7" t="s">
        <v>117</v>
      </c>
      <c r="H27" s="11">
        <v>2002</v>
      </c>
      <c r="I27" s="9">
        <v>43246</v>
      </c>
      <c r="J27" s="25" t="s">
        <v>119</v>
      </c>
    </row>
    <row r="28" spans="2:10" ht="21">
      <c r="B28" s="10" t="s">
        <v>94</v>
      </c>
      <c r="C28" s="21" t="s">
        <v>141</v>
      </c>
      <c r="D28" s="5"/>
      <c r="E28" s="7" t="s">
        <v>130</v>
      </c>
      <c r="F28" s="7" t="s">
        <v>131</v>
      </c>
      <c r="G28" s="7" t="s">
        <v>24</v>
      </c>
      <c r="H28" s="11">
        <v>2006</v>
      </c>
      <c r="I28" s="9">
        <v>45095</v>
      </c>
      <c r="J28" s="31" t="s">
        <v>144</v>
      </c>
    </row>
    <row r="29" spans="2:10" ht="21">
      <c r="B29" s="10" t="s">
        <v>95</v>
      </c>
      <c r="C29" s="21" t="s">
        <v>135</v>
      </c>
      <c r="D29" s="29"/>
      <c r="E29" s="7" t="s">
        <v>132</v>
      </c>
      <c r="F29" s="7" t="s">
        <v>133</v>
      </c>
      <c r="G29" s="7" t="s">
        <v>134</v>
      </c>
      <c r="H29" s="11">
        <v>2005</v>
      </c>
      <c r="I29" s="9">
        <v>44703</v>
      </c>
      <c r="J29" s="30" t="s">
        <v>119</v>
      </c>
    </row>
    <row r="30" spans="2:10" ht="21">
      <c r="B30" s="10" t="s">
        <v>100</v>
      </c>
      <c r="C30" s="21" t="s">
        <v>99</v>
      </c>
      <c r="D30" s="5"/>
      <c r="E30" s="7" t="s">
        <v>23</v>
      </c>
      <c r="F30" s="7" t="s">
        <v>24</v>
      </c>
      <c r="G30" s="7" t="s">
        <v>25</v>
      </c>
      <c r="H30" s="11">
        <v>74</v>
      </c>
      <c r="I30" s="9">
        <v>33138</v>
      </c>
      <c r="J30" s="25" t="s">
        <v>97</v>
      </c>
    </row>
    <row r="31" spans="2:10" ht="21">
      <c r="B31" s="37" t="s">
        <v>73</v>
      </c>
      <c r="C31" s="36" t="s">
        <v>1636</v>
      </c>
      <c r="D31" s="44" t="s">
        <v>1637</v>
      </c>
      <c r="E31" s="44" t="s">
        <v>1638</v>
      </c>
      <c r="F31" s="44" t="s">
        <v>1639</v>
      </c>
      <c r="G31" s="44" t="s">
        <v>1640</v>
      </c>
      <c r="H31" s="40"/>
      <c r="I31" s="38">
        <v>46124</v>
      </c>
      <c r="J31" s="39" t="s">
        <v>269</v>
      </c>
    </row>
    <row r="32" spans="2:10" ht="21">
      <c r="B32" s="10" t="s">
        <v>76</v>
      </c>
      <c r="C32" s="21" t="s">
        <v>104</v>
      </c>
      <c r="D32" s="7" t="s">
        <v>74</v>
      </c>
      <c r="E32" s="7" t="s">
        <v>105</v>
      </c>
      <c r="F32" s="7" t="s">
        <v>106</v>
      </c>
      <c r="G32" s="7" t="s">
        <v>107</v>
      </c>
      <c r="H32" s="11"/>
      <c r="I32" s="9">
        <v>31942</v>
      </c>
      <c r="J32" s="25" t="s">
        <v>108</v>
      </c>
    </row>
    <row r="33" spans="2:10" ht="21">
      <c r="B33" s="10" t="s">
        <v>77</v>
      </c>
      <c r="C33" s="21" t="s">
        <v>98</v>
      </c>
      <c r="D33" s="5"/>
      <c r="E33" s="7" t="s">
        <v>23</v>
      </c>
      <c r="F33" s="7" t="s">
        <v>24</v>
      </c>
      <c r="G33" s="7" t="s">
        <v>25</v>
      </c>
      <c r="H33" s="11">
        <v>74</v>
      </c>
      <c r="I33" s="9">
        <v>33405</v>
      </c>
      <c r="J33" s="25" t="s">
        <v>97</v>
      </c>
    </row>
    <row r="34" spans="2:10" ht="21">
      <c r="B34" s="10" t="s">
        <v>101</v>
      </c>
      <c r="C34" s="21" t="s">
        <v>78</v>
      </c>
      <c r="D34" s="5"/>
      <c r="E34" s="7" t="s">
        <v>71</v>
      </c>
      <c r="F34" s="7" t="s">
        <v>24</v>
      </c>
      <c r="G34" s="7" t="s">
        <v>25</v>
      </c>
      <c r="H34" s="11">
        <v>82</v>
      </c>
      <c r="I34" s="9">
        <v>36345</v>
      </c>
      <c r="J34" s="25" t="s">
        <v>79</v>
      </c>
    </row>
    <row r="35" spans="2:10" ht="21">
      <c r="B35" s="10" t="s">
        <v>80</v>
      </c>
      <c r="C35" s="21" t="s">
        <v>81</v>
      </c>
      <c r="D35" s="5"/>
      <c r="E35" s="7" t="s">
        <v>71</v>
      </c>
      <c r="F35" s="7" t="s">
        <v>82</v>
      </c>
      <c r="G35" s="7" t="s">
        <v>44</v>
      </c>
      <c r="H35" s="11">
        <v>86</v>
      </c>
      <c r="I35" s="9">
        <v>37742</v>
      </c>
      <c r="J35" s="25" t="s">
        <v>72</v>
      </c>
    </row>
    <row r="36" spans="2:10" ht="21">
      <c r="B36" s="10"/>
      <c r="C36" s="33"/>
      <c r="D36" s="5"/>
      <c r="E36" s="34" t="s">
        <v>2</v>
      </c>
      <c r="F36" s="5"/>
      <c r="G36" s="5"/>
      <c r="H36" s="11"/>
      <c r="I36" s="7"/>
      <c r="J36" s="35"/>
    </row>
    <row r="37" spans="2:10" ht="21">
      <c r="B37" s="10"/>
      <c r="C37" s="33"/>
      <c r="D37" s="5"/>
      <c r="E37" s="34" t="s">
        <v>83</v>
      </c>
      <c r="F37" s="5"/>
      <c r="G37" s="5"/>
      <c r="H37" s="11"/>
      <c r="I37" s="7"/>
      <c r="J37" s="35"/>
    </row>
    <row r="38" spans="2:10" ht="21">
      <c r="B38" s="10" t="s">
        <v>125</v>
      </c>
      <c r="C38" s="21" t="s">
        <v>126</v>
      </c>
      <c r="D38" s="5"/>
      <c r="E38" s="7" t="s">
        <v>120</v>
      </c>
      <c r="F38" s="7" t="s">
        <v>122</v>
      </c>
      <c r="G38" s="7" t="s">
        <v>123</v>
      </c>
      <c r="H38" s="11">
        <v>2003</v>
      </c>
      <c r="I38" s="9">
        <v>43590</v>
      </c>
      <c r="J38" s="25" t="s">
        <v>127</v>
      </c>
    </row>
    <row r="39" spans="2:10" ht="21">
      <c r="B39" s="10" t="s">
        <v>109</v>
      </c>
      <c r="C39" s="21" t="s">
        <v>121</v>
      </c>
      <c r="D39" s="27" t="s">
        <v>145</v>
      </c>
      <c r="E39" s="7" t="s">
        <v>120</v>
      </c>
      <c r="F39" s="7" t="s">
        <v>122</v>
      </c>
      <c r="G39" s="7" t="s">
        <v>123</v>
      </c>
      <c r="H39" s="11">
        <v>2003</v>
      </c>
      <c r="I39" s="9">
        <v>43465</v>
      </c>
      <c r="J39" s="25" t="s">
        <v>124</v>
      </c>
    </row>
    <row r="40" spans="2:10" ht="21">
      <c r="B40" s="10" t="s">
        <v>84</v>
      </c>
      <c r="C40" s="21"/>
      <c r="D40" s="5"/>
      <c r="E40" s="7"/>
      <c r="F40" s="7"/>
      <c r="G40" s="7"/>
      <c r="H40" s="11"/>
      <c r="I40" s="9"/>
      <c r="J40" s="25"/>
    </row>
    <row r="41" spans="2:10" ht="21">
      <c r="B41" s="10" t="s">
        <v>85</v>
      </c>
      <c r="C41" s="21"/>
      <c r="D41" s="5"/>
      <c r="E41" s="7"/>
      <c r="F41" s="7"/>
      <c r="G41" s="7"/>
      <c r="H41" s="11"/>
      <c r="I41" s="9"/>
      <c r="J41" s="25"/>
    </row>
    <row r="42" spans="2:10" ht="21">
      <c r="B42" s="10" t="s">
        <v>86</v>
      </c>
      <c r="C42" s="21" t="s">
        <v>87</v>
      </c>
      <c r="D42" s="5"/>
      <c r="E42" s="7" t="s">
        <v>71</v>
      </c>
      <c r="F42" s="7" t="s">
        <v>82</v>
      </c>
      <c r="G42" s="7" t="s">
        <v>44</v>
      </c>
      <c r="H42" s="11">
        <v>86</v>
      </c>
      <c r="I42" s="9">
        <v>37682</v>
      </c>
      <c r="J42" s="25" t="s">
        <v>88</v>
      </c>
    </row>
    <row r="43" spans="2:10" ht="21">
      <c r="B43" s="10" t="s">
        <v>89</v>
      </c>
      <c r="C43" s="21" t="s">
        <v>90</v>
      </c>
      <c r="D43" s="5"/>
      <c r="E43" s="7" t="s">
        <v>71</v>
      </c>
      <c r="F43" s="7" t="s">
        <v>82</v>
      </c>
      <c r="G43" s="7" t="s">
        <v>44</v>
      </c>
      <c r="H43" s="11">
        <v>86</v>
      </c>
      <c r="I43" s="9">
        <v>37668</v>
      </c>
      <c r="J43" s="25" t="s">
        <v>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4"/>
  <sheetViews>
    <sheetView workbookViewId="0">
      <selection activeCell="B1" sqref="B1"/>
    </sheetView>
  </sheetViews>
  <sheetFormatPr baseColWidth="10" defaultColWidth="11.42578125" defaultRowHeight="15"/>
  <cols>
    <col min="2" max="2" width="21.7109375" customWidth="1"/>
    <col min="3" max="3" width="21.7109375" style="16" customWidth="1"/>
    <col min="4" max="9" width="21.7109375" customWidth="1"/>
    <col min="10" max="10" width="30.7109375" style="22" customWidth="1"/>
  </cols>
  <sheetData>
    <row r="1" spans="2:10" ht="21">
      <c r="B1" s="41"/>
      <c r="E1" s="1" t="s">
        <v>157</v>
      </c>
      <c r="F1" s="1" t="s">
        <v>158</v>
      </c>
    </row>
    <row r="2" spans="2:10" ht="15.75">
      <c r="B2" s="42">
        <v>46097</v>
      </c>
      <c r="H2" s="42"/>
    </row>
    <row r="3" spans="2:10" ht="21">
      <c r="C3" s="15" t="s">
        <v>159</v>
      </c>
      <c r="D3" s="2" t="s">
        <v>3</v>
      </c>
      <c r="E3" t="s">
        <v>4</v>
      </c>
      <c r="F3" s="2" t="s">
        <v>5</v>
      </c>
      <c r="G3" s="3" t="s">
        <v>6</v>
      </c>
      <c r="H3" s="3" t="s">
        <v>129</v>
      </c>
    </row>
    <row r="4" spans="2:10" ht="15.75">
      <c r="H4" s="4" t="s">
        <v>7</v>
      </c>
      <c r="I4" s="4" t="s">
        <v>8</v>
      </c>
    </row>
    <row r="5" spans="2:10" ht="15.75">
      <c r="B5" s="13" t="s">
        <v>9</v>
      </c>
      <c r="C5" s="17" t="s">
        <v>10</v>
      </c>
      <c r="D5" s="13" t="s">
        <v>2</v>
      </c>
      <c r="E5" s="13" t="s">
        <v>11</v>
      </c>
      <c r="F5" s="13"/>
      <c r="G5" s="13"/>
      <c r="H5" s="13" t="s">
        <v>12</v>
      </c>
      <c r="I5" s="13" t="s">
        <v>13</v>
      </c>
      <c r="J5" s="23" t="s">
        <v>14</v>
      </c>
    </row>
    <row r="6" spans="2:10">
      <c r="B6" s="5"/>
      <c r="C6" s="18"/>
      <c r="D6" s="5"/>
      <c r="E6" s="5"/>
      <c r="F6" s="5"/>
      <c r="G6" s="5"/>
      <c r="H6" s="5"/>
      <c r="I6" s="5"/>
      <c r="J6" s="24"/>
    </row>
    <row r="7" spans="2:10" ht="21">
      <c r="B7" s="134" t="s">
        <v>160</v>
      </c>
      <c r="C7" s="43" t="s">
        <v>1620</v>
      </c>
      <c r="D7" s="40" t="s">
        <v>128</v>
      </c>
      <c r="E7" s="44" t="s">
        <v>163</v>
      </c>
      <c r="F7" s="44" t="s">
        <v>161</v>
      </c>
      <c r="G7" s="44" t="s">
        <v>162</v>
      </c>
      <c r="H7" s="45">
        <v>2011</v>
      </c>
      <c r="I7" s="38">
        <v>46074</v>
      </c>
      <c r="J7" s="39" t="s">
        <v>144</v>
      </c>
    </row>
    <row r="8" spans="2:10" ht="21">
      <c r="B8" s="10" t="s">
        <v>22</v>
      </c>
      <c r="C8" s="21" t="s">
        <v>164</v>
      </c>
      <c r="D8" s="5"/>
      <c r="E8" s="7" t="s">
        <v>165</v>
      </c>
      <c r="F8" s="7" t="s">
        <v>166</v>
      </c>
      <c r="G8" s="7" t="s">
        <v>167</v>
      </c>
      <c r="H8" s="8">
        <v>2002</v>
      </c>
      <c r="I8" s="9">
        <v>43168</v>
      </c>
      <c r="J8" s="25" t="s">
        <v>168</v>
      </c>
    </row>
    <row r="9" spans="2:10" ht="21">
      <c r="B9" s="10" t="s">
        <v>26</v>
      </c>
      <c r="C9" s="21" t="s">
        <v>169</v>
      </c>
      <c r="D9" s="5"/>
      <c r="E9" s="7" t="s">
        <v>28</v>
      </c>
      <c r="F9" s="7" t="s">
        <v>29</v>
      </c>
      <c r="G9" s="7" t="s">
        <v>30</v>
      </c>
      <c r="H9" s="8">
        <v>87</v>
      </c>
      <c r="I9" s="9">
        <v>38060</v>
      </c>
      <c r="J9" s="25" t="s">
        <v>170</v>
      </c>
    </row>
    <row r="10" spans="2:10" ht="21">
      <c r="B10" s="10" t="s">
        <v>32</v>
      </c>
      <c r="C10" s="21" t="s">
        <v>171</v>
      </c>
      <c r="D10" s="5"/>
      <c r="E10" s="7" t="s">
        <v>172</v>
      </c>
      <c r="F10" s="7" t="s">
        <v>173</v>
      </c>
      <c r="G10" s="7" t="s">
        <v>64</v>
      </c>
      <c r="H10" s="11">
        <v>87</v>
      </c>
      <c r="I10" s="9">
        <v>38031</v>
      </c>
      <c r="J10" s="25" t="s">
        <v>174</v>
      </c>
    </row>
    <row r="11" spans="2:10" ht="21">
      <c r="B11" s="10" t="s">
        <v>38</v>
      </c>
      <c r="C11" s="21" t="s">
        <v>175</v>
      </c>
      <c r="D11" s="5"/>
      <c r="E11" s="7" t="s">
        <v>34</v>
      </c>
      <c r="F11" s="7" t="s">
        <v>64</v>
      </c>
      <c r="G11" s="7" t="s">
        <v>176</v>
      </c>
      <c r="H11" s="11">
        <v>79</v>
      </c>
      <c r="I11" s="9">
        <v>35120</v>
      </c>
      <c r="J11" s="25" t="s">
        <v>174</v>
      </c>
    </row>
    <row r="12" spans="2:10" ht="21">
      <c r="B12" s="37" t="s">
        <v>177</v>
      </c>
      <c r="C12" s="36" t="s">
        <v>1628</v>
      </c>
      <c r="D12" s="40" t="s">
        <v>128</v>
      </c>
      <c r="E12" s="44" t="s">
        <v>155</v>
      </c>
      <c r="F12" s="44" t="s">
        <v>152</v>
      </c>
      <c r="G12" s="44" t="s">
        <v>64</v>
      </c>
      <c r="H12" s="107">
        <v>2011</v>
      </c>
      <c r="I12" s="38">
        <v>46096</v>
      </c>
      <c r="J12" s="39" t="s">
        <v>144</v>
      </c>
    </row>
    <row r="13" spans="2:10" ht="21">
      <c r="B13" s="10" t="s">
        <v>179</v>
      </c>
      <c r="C13" s="21" t="s">
        <v>180</v>
      </c>
      <c r="D13" s="5"/>
      <c r="E13" s="7" t="s">
        <v>181</v>
      </c>
      <c r="F13" s="7" t="s">
        <v>139</v>
      </c>
      <c r="G13" s="7" t="s">
        <v>140</v>
      </c>
      <c r="H13" s="8">
        <v>2006</v>
      </c>
      <c r="I13" s="9">
        <v>45270</v>
      </c>
      <c r="J13" s="25" t="s">
        <v>144</v>
      </c>
    </row>
    <row r="14" spans="2:10" ht="21">
      <c r="B14" s="10" t="s">
        <v>54</v>
      </c>
      <c r="C14" s="21" t="s">
        <v>182</v>
      </c>
      <c r="D14" s="5"/>
      <c r="E14" s="7" t="s">
        <v>56</v>
      </c>
      <c r="F14" s="7" t="s">
        <v>29</v>
      </c>
      <c r="G14" s="7" t="s">
        <v>57</v>
      </c>
      <c r="H14" s="11">
        <v>94</v>
      </c>
      <c r="I14" s="9">
        <v>40601</v>
      </c>
      <c r="J14" s="25" t="s">
        <v>183</v>
      </c>
    </row>
    <row r="15" spans="2:10" ht="21">
      <c r="B15" s="10" t="s">
        <v>59</v>
      </c>
      <c r="C15" s="21" t="s">
        <v>184</v>
      </c>
      <c r="D15" s="5"/>
      <c r="E15" s="7" t="s">
        <v>146</v>
      </c>
      <c r="F15" s="7" t="s">
        <v>147</v>
      </c>
      <c r="G15" s="7" t="s">
        <v>148</v>
      </c>
      <c r="H15" s="8">
        <v>2008</v>
      </c>
      <c r="I15" s="9">
        <v>45646</v>
      </c>
      <c r="J15" s="25" t="s">
        <v>144</v>
      </c>
    </row>
    <row r="16" spans="2:10" ht="21">
      <c r="B16" s="46" t="s">
        <v>60</v>
      </c>
      <c r="C16" s="21" t="s">
        <v>185</v>
      </c>
      <c r="D16" s="27"/>
      <c r="E16" s="7" t="s">
        <v>23</v>
      </c>
      <c r="F16" s="7" t="s">
        <v>24</v>
      </c>
      <c r="G16" s="7" t="s">
        <v>25</v>
      </c>
      <c r="H16" s="11">
        <v>74</v>
      </c>
      <c r="I16" s="9">
        <v>32942</v>
      </c>
      <c r="J16" s="25" t="s">
        <v>186</v>
      </c>
    </row>
    <row r="17" spans="2:10" ht="21">
      <c r="B17" s="10" t="s">
        <v>66</v>
      </c>
      <c r="C17" s="21" t="s">
        <v>187</v>
      </c>
      <c r="D17" s="5"/>
      <c r="E17" s="7" t="s">
        <v>68</v>
      </c>
      <c r="F17" s="7" t="s">
        <v>69</v>
      </c>
      <c r="G17" s="7" t="s">
        <v>70</v>
      </c>
      <c r="H17" s="11">
        <v>90</v>
      </c>
      <c r="I17" s="9">
        <v>39117</v>
      </c>
      <c r="J17" s="25" t="s">
        <v>178</v>
      </c>
    </row>
    <row r="18" spans="2:10" ht="21">
      <c r="B18" s="10"/>
      <c r="C18" s="21"/>
      <c r="D18" s="5"/>
      <c r="E18" s="7"/>
      <c r="F18" s="7"/>
      <c r="G18" s="7"/>
      <c r="H18" s="11"/>
      <c r="I18" s="9"/>
      <c r="J18" s="25"/>
    </row>
    <row r="19" spans="2:10" ht="21">
      <c r="B19" s="10" t="s">
        <v>188</v>
      </c>
      <c r="C19" s="21" t="s">
        <v>189</v>
      </c>
      <c r="D19" s="47" t="s">
        <v>190</v>
      </c>
      <c r="E19" s="7" t="s">
        <v>71</v>
      </c>
      <c r="F19" s="7" t="s">
        <v>24</v>
      </c>
      <c r="G19" s="7" t="s">
        <v>25</v>
      </c>
      <c r="H19" s="11">
        <v>82</v>
      </c>
      <c r="I19" s="9">
        <v>36212</v>
      </c>
      <c r="J19" s="25" t="s">
        <v>174</v>
      </c>
    </row>
    <row r="20" spans="2:10" ht="21">
      <c r="B20" s="10"/>
      <c r="C20" s="21"/>
      <c r="D20" s="5"/>
      <c r="E20" s="7"/>
      <c r="F20" s="7"/>
      <c r="G20" s="7"/>
      <c r="H20" s="11"/>
      <c r="I20" s="9"/>
      <c r="J20" s="25"/>
    </row>
    <row r="21" spans="2:10" ht="21">
      <c r="B21" s="10" t="s">
        <v>191</v>
      </c>
      <c r="C21" s="21" t="s">
        <v>192</v>
      </c>
      <c r="D21" s="47" t="s">
        <v>193</v>
      </c>
      <c r="E21" s="7" t="s">
        <v>71</v>
      </c>
      <c r="F21" s="7" t="s">
        <v>24</v>
      </c>
      <c r="G21" s="7" t="s">
        <v>25</v>
      </c>
      <c r="H21" s="11">
        <v>82</v>
      </c>
      <c r="I21" s="9">
        <v>36212</v>
      </c>
      <c r="J21" s="25" t="s">
        <v>194</v>
      </c>
    </row>
    <row r="22" spans="2:10" ht="21">
      <c r="B22" s="46" t="s">
        <v>195</v>
      </c>
      <c r="C22" s="48" t="s">
        <v>196</v>
      </c>
      <c r="D22" s="49"/>
      <c r="E22" s="50" t="s">
        <v>197</v>
      </c>
      <c r="F22" s="51" t="s">
        <v>198</v>
      </c>
      <c r="G22" s="51" t="s">
        <v>199</v>
      </c>
      <c r="H22" s="52">
        <v>99</v>
      </c>
      <c r="I22" s="53">
        <v>42378</v>
      </c>
      <c r="J22" s="54" t="s">
        <v>200</v>
      </c>
    </row>
    <row r="23" spans="2:10" ht="21">
      <c r="B23" s="10"/>
      <c r="C23" s="21"/>
      <c r="D23" s="5"/>
      <c r="E23" s="5"/>
      <c r="F23" s="5"/>
      <c r="G23" s="5"/>
      <c r="H23" s="11"/>
      <c r="I23" s="7"/>
      <c r="J23" s="25"/>
    </row>
    <row r="24" spans="2:10" ht="21">
      <c r="B24" s="10" t="s">
        <v>201</v>
      </c>
      <c r="C24" s="21" t="s">
        <v>202</v>
      </c>
      <c r="D24" s="7" t="s">
        <v>203</v>
      </c>
      <c r="E24" s="7" t="s">
        <v>204</v>
      </c>
      <c r="F24" s="7" t="s">
        <v>205</v>
      </c>
      <c r="G24" s="7" t="s">
        <v>206</v>
      </c>
      <c r="H24" s="11"/>
      <c r="I24" s="9">
        <v>38004</v>
      </c>
      <c r="J24" s="25" t="s">
        <v>174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34"/>
  <sheetViews>
    <sheetView topLeftCell="A87" zoomScale="90" zoomScaleNormal="90" workbookViewId="0">
      <selection activeCell="B44" sqref="B44"/>
    </sheetView>
  </sheetViews>
  <sheetFormatPr baseColWidth="10" defaultColWidth="32.7109375" defaultRowHeight="15.75"/>
  <cols>
    <col min="1" max="1" width="3.28515625" style="80" bestFit="1" customWidth="1"/>
    <col min="2" max="2" width="14.7109375" style="80" bestFit="1" customWidth="1"/>
    <col min="3" max="3" width="51.28515625" style="55" bestFit="1" customWidth="1"/>
    <col min="4" max="4" width="11.7109375" style="80" bestFit="1" customWidth="1"/>
    <col min="5" max="5" width="16.7109375" style="80" bestFit="1" customWidth="1"/>
    <col min="6" max="6" width="13.7109375" style="80" bestFit="1" customWidth="1"/>
    <col min="7" max="7" width="25.140625" style="55" bestFit="1" customWidth="1"/>
    <col min="8" max="16384" width="32.7109375" style="55"/>
  </cols>
  <sheetData>
    <row r="1" spans="1:8" ht="31.5" customHeight="1">
      <c r="A1" s="159" t="s">
        <v>207</v>
      </c>
      <c r="B1" s="159"/>
      <c r="C1" s="159"/>
      <c r="D1" s="159"/>
      <c r="E1" s="159"/>
      <c r="F1" s="159"/>
      <c r="G1" s="159"/>
    </row>
    <row r="2" spans="1:8" ht="21" customHeight="1">
      <c r="A2" s="56"/>
      <c r="B2" s="56" t="s">
        <v>208</v>
      </c>
      <c r="C2" s="56" t="s">
        <v>209</v>
      </c>
      <c r="D2" s="56" t="s">
        <v>210</v>
      </c>
      <c r="E2" s="56" t="s">
        <v>211</v>
      </c>
      <c r="F2" s="56" t="s">
        <v>212</v>
      </c>
      <c r="G2" s="56" t="s">
        <v>213</v>
      </c>
    </row>
    <row r="3" spans="1:8" ht="21" customHeight="1">
      <c r="A3" s="156" t="s">
        <v>214</v>
      </c>
      <c r="B3" s="157"/>
      <c r="C3" s="157"/>
      <c r="D3" s="157"/>
      <c r="E3" s="157"/>
      <c r="F3" s="157"/>
      <c r="G3" s="158"/>
    </row>
    <row r="4" spans="1:8" ht="21" customHeight="1">
      <c r="A4" s="57">
        <v>1</v>
      </c>
      <c r="B4" s="58" t="s">
        <v>215</v>
      </c>
      <c r="C4" s="59" t="s">
        <v>216</v>
      </c>
      <c r="D4" s="60"/>
      <c r="E4" s="57">
        <v>74</v>
      </c>
      <c r="F4" s="61">
        <v>32999</v>
      </c>
      <c r="G4" s="62" t="s">
        <v>97</v>
      </c>
    </row>
    <row r="5" spans="1:8" ht="21" customHeight="1">
      <c r="A5" s="57">
        <v>2</v>
      </c>
      <c r="B5" s="63" t="s">
        <v>217</v>
      </c>
      <c r="C5" s="59" t="s">
        <v>218</v>
      </c>
      <c r="D5" s="60"/>
      <c r="E5" s="57">
        <v>72</v>
      </c>
      <c r="F5" s="61">
        <v>32249</v>
      </c>
      <c r="G5" s="62" t="s">
        <v>97</v>
      </c>
    </row>
    <row r="6" spans="1:8" ht="21" customHeight="1">
      <c r="A6" s="57">
        <v>3</v>
      </c>
      <c r="B6" s="63" t="s">
        <v>219</v>
      </c>
      <c r="C6" s="59" t="s">
        <v>220</v>
      </c>
      <c r="D6" s="60"/>
      <c r="E6" s="57">
        <v>71</v>
      </c>
      <c r="F6" s="61">
        <v>31899</v>
      </c>
      <c r="G6" s="62" t="s">
        <v>97</v>
      </c>
    </row>
    <row r="7" spans="1:8" ht="21" customHeight="1">
      <c r="A7" s="57">
        <v>4</v>
      </c>
      <c r="B7" s="63" t="s">
        <v>219</v>
      </c>
      <c r="C7" s="59" t="s">
        <v>221</v>
      </c>
      <c r="D7" s="60"/>
      <c r="E7" s="57">
        <v>72</v>
      </c>
      <c r="F7" s="61">
        <v>32284</v>
      </c>
      <c r="G7" s="62" t="s">
        <v>97</v>
      </c>
    </row>
    <row r="8" spans="1:8" ht="21" customHeight="1">
      <c r="A8" s="57">
        <v>5</v>
      </c>
      <c r="B8" s="63" t="s">
        <v>222</v>
      </c>
      <c r="C8" s="59" t="s">
        <v>223</v>
      </c>
      <c r="D8" s="60"/>
      <c r="E8" s="57">
        <v>70</v>
      </c>
      <c r="F8" s="61">
        <v>31479</v>
      </c>
      <c r="G8" s="62" t="s">
        <v>97</v>
      </c>
      <c r="H8" s="64"/>
    </row>
    <row r="9" spans="1:8" ht="21" customHeight="1">
      <c r="A9" s="57">
        <v>6</v>
      </c>
      <c r="B9" s="63" t="s">
        <v>222</v>
      </c>
      <c r="C9" s="59" t="s">
        <v>224</v>
      </c>
      <c r="D9" s="60"/>
      <c r="E9" s="57">
        <v>70</v>
      </c>
      <c r="F9" s="61">
        <v>31898</v>
      </c>
      <c r="G9" s="62" t="s">
        <v>97</v>
      </c>
    </row>
    <row r="10" spans="1:8" ht="21" customHeight="1">
      <c r="A10" s="57">
        <v>7</v>
      </c>
      <c r="B10" s="63" t="s">
        <v>225</v>
      </c>
      <c r="C10" s="59" t="s">
        <v>226</v>
      </c>
      <c r="D10" s="60"/>
      <c r="E10" s="57">
        <v>74</v>
      </c>
      <c r="F10" s="61">
        <v>32971</v>
      </c>
      <c r="G10" s="62" t="s">
        <v>97</v>
      </c>
    </row>
    <row r="11" spans="1:8" ht="21" customHeight="1">
      <c r="A11" s="57">
        <v>8</v>
      </c>
      <c r="B11" s="63" t="s">
        <v>227</v>
      </c>
      <c r="C11" s="59" t="s">
        <v>228</v>
      </c>
      <c r="D11" s="60"/>
      <c r="E11" s="57">
        <v>82</v>
      </c>
      <c r="F11" s="61">
        <v>35904</v>
      </c>
      <c r="G11" s="62" t="s">
        <v>229</v>
      </c>
      <c r="H11" s="65"/>
    </row>
    <row r="12" spans="1:8" ht="21" customHeight="1">
      <c r="A12" s="57">
        <v>9</v>
      </c>
      <c r="B12" s="63" t="s">
        <v>230</v>
      </c>
      <c r="C12" s="59" t="s">
        <v>231</v>
      </c>
      <c r="D12" s="60"/>
      <c r="E12" s="57">
        <v>77</v>
      </c>
      <c r="F12" s="61">
        <v>34027</v>
      </c>
      <c r="G12" s="62" t="s">
        <v>232</v>
      </c>
    </row>
    <row r="13" spans="1:8" ht="21" customHeight="1">
      <c r="A13" s="57">
        <v>10</v>
      </c>
      <c r="B13" s="63" t="s">
        <v>233</v>
      </c>
      <c r="C13" s="59" t="s">
        <v>234</v>
      </c>
      <c r="D13" s="60"/>
      <c r="E13" s="57">
        <v>72</v>
      </c>
      <c r="F13" s="61">
        <v>32271</v>
      </c>
      <c r="G13" s="62" t="s">
        <v>232</v>
      </c>
    </row>
    <row r="14" spans="1:8" ht="21" customHeight="1">
      <c r="A14" s="57">
        <v>11</v>
      </c>
      <c r="B14" s="63" t="s">
        <v>235</v>
      </c>
      <c r="C14" s="59" t="s">
        <v>236</v>
      </c>
      <c r="D14" s="60"/>
      <c r="E14" s="57">
        <v>2001</v>
      </c>
      <c r="F14" s="61">
        <v>42825</v>
      </c>
      <c r="G14" s="62" t="s">
        <v>232</v>
      </c>
    </row>
    <row r="15" spans="1:8" ht="21" customHeight="1">
      <c r="A15" s="57">
        <v>12</v>
      </c>
      <c r="B15" s="63" t="s">
        <v>237</v>
      </c>
      <c r="C15" s="59" t="s">
        <v>238</v>
      </c>
      <c r="D15" s="60"/>
      <c r="E15" s="57">
        <v>71</v>
      </c>
      <c r="F15" s="61">
        <v>31829</v>
      </c>
      <c r="G15" s="62" t="s">
        <v>97</v>
      </c>
    </row>
    <row r="16" spans="1:8" ht="21" customHeight="1">
      <c r="A16" s="66">
        <v>13</v>
      </c>
      <c r="B16" s="63" t="s">
        <v>239</v>
      </c>
      <c r="C16" s="59" t="s">
        <v>240</v>
      </c>
      <c r="D16" s="60"/>
      <c r="E16" s="57">
        <v>81</v>
      </c>
      <c r="F16" s="61">
        <v>36106</v>
      </c>
      <c r="G16" s="62" t="s">
        <v>241</v>
      </c>
    </row>
    <row r="17" spans="1:9" ht="21" customHeight="1">
      <c r="A17" s="156" t="s">
        <v>242</v>
      </c>
      <c r="B17" s="157"/>
      <c r="C17" s="157"/>
      <c r="D17" s="157"/>
      <c r="E17" s="157"/>
      <c r="F17" s="157"/>
      <c r="G17" s="158"/>
    </row>
    <row r="18" spans="1:9" ht="21" customHeight="1">
      <c r="A18" s="57">
        <v>1</v>
      </c>
      <c r="B18" s="58" t="s">
        <v>243</v>
      </c>
      <c r="C18" s="59" t="s">
        <v>244</v>
      </c>
      <c r="D18" s="60"/>
      <c r="E18" s="57">
        <v>79</v>
      </c>
      <c r="F18" s="61">
        <v>35253</v>
      </c>
      <c r="G18" s="62" t="s">
        <v>245</v>
      </c>
    </row>
    <row r="19" spans="1:9" ht="21" customHeight="1">
      <c r="A19" s="57">
        <v>2</v>
      </c>
      <c r="B19" s="58" t="s">
        <v>246</v>
      </c>
      <c r="C19" s="59" t="s">
        <v>247</v>
      </c>
      <c r="D19" s="60"/>
      <c r="E19" s="57">
        <v>2002</v>
      </c>
      <c r="F19" s="61">
        <v>43263</v>
      </c>
      <c r="G19" s="62" t="s">
        <v>232</v>
      </c>
      <c r="H19" s="67"/>
      <c r="I19" s="68"/>
    </row>
    <row r="20" spans="1:9" ht="21" customHeight="1">
      <c r="A20" s="57">
        <v>3</v>
      </c>
      <c r="B20" s="58" t="s">
        <v>248</v>
      </c>
      <c r="C20" s="59" t="s">
        <v>249</v>
      </c>
      <c r="D20" s="60"/>
      <c r="E20" s="57">
        <v>90</v>
      </c>
      <c r="F20" s="61">
        <v>38857</v>
      </c>
      <c r="G20" s="62" t="s">
        <v>97</v>
      </c>
    </row>
    <row r="21" spans="1:9" ht="21" customHeight="1">
      <c r="A21" s="57">
        <v>4</v>
      </c>
      <c r="B21" s="63" t="s">
        <v>250</v>
      </c>
      <c r="C21" s="59" t="s">
        <v>216</v>
      </c>
      <c r="D21" s="60"/>
      <c r="E21" s="57">
        <v>74</v>
      </c>
      <c r="F21" s="61">
        <v>33058</v>
      </c>
      <c r="G21" s="62" t="s">
        <v>251</v>
      </c>
    </row>
    <row r="22" spans="1:9" ht="21" customHeight="1">
      <c r="A22" s="57">
        <v>5</v>
      </c>
      <c r="B22" s="123" t="s">
        <v>1655</v>
      </c>
      <c r="C22" s="124" t="s">
        <v>258</v>
      </c>
      <c r="D22" s="130"/>
      <c r="E22" s="126">
        <v>2009</v>
      </c>
      <c r="F22" s="127">
        <v>46179</v>
      </c>
      <c r="G22" s="128" t="s">
        <v>97</v>
      </c>
    </row>
    <row r="23" spans="1:9" ht="21" customHeight="1">
      <c r="A23" s="57">
        <v>6</v>
      </c>
      <c r="B23" s="63" t="s">
        <v>252</v>
      </c>
      <c r="C23" s="59" t="s">
        <v>253</v>
      </c>
      <c r="D23" s="60"/>
      <c r="E23" s="57">
        <v>2005</v>
      </c>
      <c r="F23" s="61">
        <v>44703</v>
      </c>
      <c r="G23" s="62" t="s">
        <v>119</v>
      </c>
    </row>
    <row r="24" spans="1:9" ht="21" customHeight="1">
      <c r="A24" s="57">
        <v>7</v>
      </c>
      <c r="B24" s="63" t="s">
        <v>254</v>
      </c>
      <c r="C24" s="59" t="s">
        <v>255</v>
      </c>
      <c r="D24" s="60"/>
      <c r="E24" s="57">
        <v>87</v>
      </c>
      <c r="F24" s="61">
        <v>38151</v>
      </c>
      <c r="G24" s="62" t="s">
        <v>97</v>
      </c>
    </row>
    <row r="25" spans="1:9" ht="21" customHeight="1">
      <c r="A25" s="57">
        <v>8</v>
      </c>
      <c r="B25" s="63" t="s">
        <v>256</v>
      </c>
      <c r="C25" s="59" t="s">
        <v>257</v>
      </c>
      <c r="D25" s="60"/>
      <c r="E25" s="57">
        <v>90</v>
      </c>
      <c r="F25" s="61">
        <v>38857</v>
      </c>
      <c r="G25" s="62" t="s">
        <v>97</v>
      </c>
    </row>
    <row r="26" spans="1:9" ht="21" customHeight="1">
      <c r="A26" s="57">
        <v>9</v>
      </c>
      <c r="B26" s="123" t="s">
        <v>1649</v>
      </c>
      <c r="C26" s="124" t="s">
        <v>259</v>
      </c>
      <c r="D26" s="130"/>
      <c r="E26" s="126">
        <v>2009</v>
      </c>
      <c r="F26" s="127">
        <v>46150</v>
      </c>
      <c r="G26" s="128" t="s">
        <v>97</v>
      </c>
    </row>
    <row r="27" spans="1:9" ht="21" customHeight="1">
      <c r="A27" s="66">
        <v>10</v>
      </c>
      <c r="B27" s="123" t="s">
        <v>1650</v>
      </c>
      <c r="C27" s="124" t="s">
        <v>281</v>
      </c>
      <c r="D27" s="125"/>
      <c r="E27" s="126">
        <v>2009</v>
      </c>
      <c r="F27" s="127">
        <v>46150</v>
      </c>
      <c r="G27" s="128" t="s">
        <v>97</v>
      </c>
    </row>
    <row r="28" spans="1:9" ht="21" customHeight="1">
      <c r="A28" s="66">
        <v>11</v>
      </c>
      <c r="B28" s="114" t="s">
        <v>260</v>
      </c>
      <c r="C28" s="115" t="s">
        <v>261</v>
      </c>
      <c r="D28" s="122"/>
      <c r="E28" s="117">
        <v>2005</v>
      </c>
      <c r="F28" s="118">
        <v>44324</v>
      </c>
      <c r="G28" s="119" t="s">
        <v>241</v>
      </c>
    </row>
    <row r="29" spans="1:9" ht="21" customHeight="1">
      <c r="A29" s="66">
        <v>12</v>
      </c>
      <c r="B29" s="123" t="s">
        <v>1651</v>
      </c>
      <c r="C29" s="124" t="s">
        <v>1624</v>
      </c>
      <c r="D29" s="130"/>
      <c r="E29" s="126">
        <v>2010</v>
      </c>
      <c r="F29" s="127">
        <v>46150</v>
      </c>
      <c r="G29" s="128" t="s">
        <v>97</v>
      </c>
    </row>
    <row r="30" spans="1:9" ht="21" customHeight="1">
      <c r="A30" s="66">
        <v>13</v>
      </c>
      <c r="B30" s="114" t="s">
        <v>262</v>
      </c>
      <c r="C30" s="115" t="s">
        <v>263</v>
      </c>
      <c r="D30" s="122"/>
      <c r="E30" s="117">
        <v>2009</v>
      </c>
      <c r="F30" s="118">
        <v>45794</v>
      </c>
      <c r="G30" s="119" t="s">
        <v>264</v>
      </c>
    </row>
    <row r="31" spans="1:9" ht="21" customHeight="1">
      <c r="A31" s="66">
        <v>14</v>
      </c>
      <c r="B31" s="114" t="s">
        <v>265</v>
      </c>
      <c r="C31" s="115" t="s">
        <v>261</v>
      </c>
      <c r="D31" s="122"/>
      <c r="E31" s="117">
        <v>2009</v>
      </c>
      <c r="F31" s="118">
        <v>45794</v>
      </c>
      <c r="G31" s="119" t="s">
        <v>264</v>
      </c>
    </row>
    <row r="32" spans="1:9" ht="21" customHeight="1">
      <c r="A32" s="66">
        <v>15</v>
      </c>
      <c r="B32" s="63" t="s">
        <v>266</v>
      </c>
      <c r="C32" s="59" t="s">
        <v>267</v>
      </c>
      <c r="D32" s="60"/>
      <c r="E32" s="57">
        <v>82</v>
      </c>
      <c r="F32" s="61">
        <v>36333</v>
      </c>
      <c r="G32" s="62" t="s">
        <v>97</v>
      </c>
    </row>
    <row r="33" spans="1:9" ht="21" customHeight="1">
      <c r="A33" s="156" t="s">
        <v>270</v>
      </c>
      <c r="B33" s="157"/>
      <c r="C33" s="157"/>
      <c r="D33" s="157"/>
      <c r="E33" s="157"/>
      <c r="F33" s="157"/>
      <c r="G33" s="158"/>
    </row>
    <row r="34" spans="1:9" ht="21" customHeight="1">
      <c r="A34" s="57">
        <v>1</v>
      </c>
      <c r="B34" s="58" t="s">
        <v>271</v>
      </c>
      <c r="C34" s="59" t="s">
        <v>216</v>
      </c>
      <c r="D34" s="60"/>
      <c r="E34" s="57">
        <v>74</v>
      </c>
      <c r="F34" s="61">
        <v>33369</v>
      </c>
      <c r="G34" s="69" t="s">
        <v>97</v>
      </c>
    </row>
    <row r="35" spans="1:9" ht="21" customHeight="1">
      <c r="A35" s="57">
        <v>2</v>
      </c>
      <c r="B35" s="58" t="s">
        <v>272</v>
      </c>
      <c r="C35" s="59" t="s">
        <v>247</v>
      </c>
      <c r="D35" s="60"/>
      <c r="E35" s="57">
        <v>2002</v>
      </c>
      <c r="F35" s="61">
        <v>43253</v>
      </c>
      <c r="G35" s="69" t="s">
        <v>97</v>
      </c>
    </row>
    <row r="36" spans="1:9" ht="21" customHeight="1">
      <c r="A36" s="57">
        <v>3</v>
      </c>
      <c r="B36" s="58" t="s">
        <v>273</v>
      </c>
      <c r="C36" s="59" t="s">
        <v>255</v>
      </c>
      <c r="D36" s="60"/>
      <c r="E36" s="57">
        <v>87</v>
      </c>
      <c r="F36" s="61">
        <v>38144</v>
      </c>
      <c r="G36" s="69" t="s">
        <v>144</v>
      </c>
      <c r="H36" s="67"/>
      <c r="I36" s="68"/>
    </row>
    <row r="37" spans="1:9" ht="21" customHeight="1">
      <c r="A37" s="57">
        <v>4</v>
      </c>
      <c r="B37" s="58" t="s">
        <v>274</v>
      </c>
      <c r="C37" s="59" t="s">
        <v>249</v>
      </c>
      <c r="D37" s="60"/>
      <c r="E37" s="57">
        <v>90</v>
      </c>
      <c r="F37" s="61">
        <v>38864</v>
      </c>
      <c r="G37" s="69" t="s">
        <v>97</v>
      </c>
    </row>
    <row r="38" spans="1:9" ht="21" customHeight="1">
      <c r="A38" s="57">
        <v>5</v>
      </c>
      <c r="B38" s="63" t="s">
        <v>275</v>
      </c>
      <c r="C38" s="59" t="s">
        <v>253</v>
      </c>
      <c r="D38" s="60"/>
      <c r="E38" s="57">
        <v>2005</v>
      </c>
      <c r="F38" s="61">
        <v>44702</v>
      </c>
      <c r="G38" s="69" t="s">
        <v>156</v>
      </c>
    </row>
    <row r="39" spans="1:9" ht="21" customHeight="1">
      <c r="A39" s="57">
        <v>6</v>
      </c>
      <c r="B39" s="63" t="s">
        <v>276</v>
      </c>
      <c r="C39" s="59" t="s">
        <v>224</v>
      </c>
      <c r="D39" s="60"/>
      <c r="E39" s="57">
        <v>70</v>
      </c>
      <c r="F39" s="61">
        <v>31927</v>
      </c>
      <c r="G39" s="69" t="s">
        <v>97</v>
      </c>
    </row>
    <row r="40" spans="1:9" ht="21" customHeight="1">
      <c r="A40" s="57">
        <v>7</v>
      </c>
      <c r="B40" s="63" t="s">
        <v>277</v>
      </c>
      <c r="C40" s="59" t="s">
        <v>257</v>
      </c>
      <c r="D40" s="60"/>
      <c r="E40" s="57">
        <v>90</v>
      </c>
      <c r="F40" s="61">
        <v>38864</v>
      </c>
      <c r="G40" s="69" t="s">
        <v>97</v>
      </c>
    </row>
    <row r="41" spans="1:9" ht="21" customHeight="1">
      <c r="A41" s="57">
        <v>8</v>
      </c>
      <c r="B41" s="63" t="s">
        <v>278</v>
      </c>
      <c r="C41" s="59" t="s">
        <v>279</v>
      </c>
      <c r="D41" s="60" t="s">
        <v>145</v>
      </c>
      <c r="E41" s="57">
        <v>70</v>
      </c>
      <c r="F41" s="61">
        <v>31214</v>
      </c>
      <c r="G41" s="62" t="s">
        <v>280</v>
      </c>
    </row>
    <row r="42" spans="1:9" ht="21" customHeight="1">
      <c r="A42" s="57">
        <v>9</v>
      </c>
      <c r="B42" s="123" t="s">
        <v>1644</v>
      </c>
      <c r="C42" s="124" t="s">
        <v>1645</v>
      </c>
      <c r="D42" s="130" t="s">
        <v>128</v>
      </c>
      <c r="E42" s="126">
        <v>2011</v>
      </c>
      <c r="F42" s="127">
        <v>46144</v>
      </c>
      <c r="G42" s="128" t="s">
        <v>108</v>
      </c>
    </row>
    <row r="43" spans="1:9" ht="21" customHeight="1">
      <c r="A43" s="57">
        <v>10</v>
      </c>
      <c r="B43" s="123" t="s">
        <v>1656</v>
      </c>
      <c r="C43" s="124" t="s">
        <v>258</v>
      </c>
      <c r="D43" s="125"/>
      <c r="E43" s="126">
        <v>2009</v>
      </c>
      <c r="F43" s="127">
        <v>46179</v>
      </c>
      <c r="G43" s="128" t="s">
        <v>97</v>
      </c>
    </row>
    <row r="44" spans="1:9" ht="21" customHeight="1">
      <c r="A44" s="57">
        <v>11</v>
      </c>
      <c r="B44" s="123" t="s">
        <v>1609</v>
      </c>
      <c r="C44" s="124" t="s">
        <v>281</v>
      </c>
      <c r="D44" s="125"/>
      <c r="E44" s="126">
        <v>2009</v>
      </c>
      <c r="F44" s="127">
        <v>46039</v>
      </c>
      <c r="G44" s="128" t="s">
        <v>144</v>
      </c>
    </row>
    <row r="45" spans="1:9" ht="21" customHeight="1">
      <c r="A45" s="66">
        <v>12</v>
      </c>
      <c r="B45" s="123" t="s">
        <v>1602</v>
      </c>
      <c r="C45" s="124" t="s">
        <v>259</v>
      </c>
      <c r="D45" s="125"/>
      <c r="E45" s="126">
        <v>2009</v>
      </c>
      <c r="F45" s="127">
        <v>46033</v>
      </c>
      <c r="G45" s="128" t="s">
        <v>144</v>
      </c>
    </row>
    <row r="46" spans="1:9" ht="21" customHeight="1">
      <c r="A46" s="66">
        <v>13</v>
      </c>
      <c r="B46" s="114" t="s">
        <v>282</v>
      </c>
      <c r="C46" s="115" t="s">
        <v>263</v>
      </c>
      <c r="D46" s="116"/>
      <c r="E46" s="117">
        <v>2009</v>
      </c>
      <c r="F46" s="118">
        <v>45669</v>
      </c>
      <c r="G46" s="119" t="s">
        <v>144</v>
      </c>
    </row>
    <row r="47" spans="1:9" ht="21" customHeight="1">
      <c r="A47" s="66">
        <v>14</v>
      </c>
      <c r="B47" s="114" t="s">
        <v>283</v>
      </c>
      <c r="C47" s="115" t="s">
        <v>284</v>
      </c>
      <c r="D47" s="122"/>
      <c r="E47" s="117">
        <v>2008</v>
      </c>
      <c r="F47" s="118">
        <v>45423</v>
      </c>
      <c r="G47" s="120" t="s">
        <v>119</v>
      </c>
    </row>
    <row r="48" spans="1:9" ht="21" customHeight="1">
      <c r="A48" s="66">
        <v>15</v>
      </c>
      <c r="B48" s="123" t="s">
        <v>1604</v>
      </c>
      <c r="C48" s="124" t="s">
        <v>1600</v>
      </c>
      <c r="D48" s="125"/>
      <c r="E48" s="126">
        <v>2010</v>
      </c>
      <c r="F48" s="127">
        <v>46033</v>
      </c>
      <c r="G48" s="128" t="s">
        <v>144</v>
      </c>
    </row>
    <row r="49" spans="1:9" ht="21" customHeight="1">
      <c r="A49" s="156" t="s">
        <v>285</v>
      </c>
      <c r="B49" s="157"/>
      <c r="C49" s="157"/>
      <c r="D49" s="157"/>
      <c r="E49" s="157"/>
      <c r="F49" s="157"/>
      <c r="G49" s="158"/>
    </row>
    <row r="50" spans="1:9" ht="21" customHeight="1">
      <c r="A50" s="57">
        <v>1</v>
      </c>
      <c r="B50" s="58" t="s">
        <v>286</v>
      </c>
      <c r="C50" s="59" t="s">
        <v>255</v>
      </c>
      <c r="D50" s="60"/>
      <c r="E50" s="57">
        <v>87</v>
      </c>
      <c r="F50" s="61">
        <v>38179</v>
      </c>
      <c r="G50" s="62" t="s">
        <v>287</v>
      </c>
    </row>
    <row r="51" spans="1:9" ht="21" customHeight="1">
      <c r="A51" s="57">
        <v>2</v>
      </c>
      <c r="B51" s="58" t="s">
        <v>288</v>
      </c>
      <c r="C51" s="59" t="s">
        <v>218</v>
      </c>
      <c r="D51" s="60" t="s">
        <v>145</v>
      </c>
      <c r="E51" s="57">
        <v>72</v>
      </c>
      <c r="F51" s="61">
        <v>31942</v>
      </c>
      <c r="G51" s="69" t="s">
        <v>108</v>
      </c>
    </row>
    <row r="52" spans="1:9" ht="21" customHeight="1">
      <c r="A52" s="57">
        <v>3</v>
      </c>
      <c r="B52" s="63" t="s">
        <v>289</v>
      </c>
      <c r="C52" s="59" t="s">
        <v>290</v>
      </c>
      <c r="D52" s="60" t="s">
        <v>145</v>
      </c>
      <c r="E52" s="57">
        <v>70</v>
      </c>
      <c r="F52" s="61">
        <v>31214</v>
      </c>
      <c r="G52" s="62" t="s">
        <v>280</v>
      </c>
    </row>
    <row r="53" spans="1:9" ht="21" customHeight="1">
      <c r="A53" s="57">
        <v>4</v>
      </c>
      <c r="B53" s="58" t="s">
        <v>291</v>
      </c>
      <c r="C53" s="59" t="s">
        <v>292</v>
      </c>
      <c r="D53" s="60"/>
      <c r="E53" s="57">
        <v>73</v>
      </c>
      <c r="F53" s="61">
        <v>32614</v>
      </c>
      <c r="G53" s="62" t="s">
        <v>232</v>
      </c>
    </row>
    <row r="54" spans="1:9" ht="21" customHeight="1">
      <c r="A54" s="57">
        <v>5</v>
      </c>
      <c r="B54" s="63" t="s">
        <v>293</v>
      </c>
      <c r="C54" s="59" t="s">
        <v>226</v>
      </c>
      <c r="D54" s="60"/>
      <c r="E54" s="57">
        <v>74</v>
      </c>
      <c r="F54" s="61">
        <v>32987</v>
      </c>
      <c r="G54" s="62" t="s">
        <v>232</v>
      </c>
    </row>
    <row r="55" spans="1:9" ht="21" customHeight="1">
      <c r="A55" s="57">
        <v>6</v>
      </c>
      <c r="B55" s="63" t="s">
        <v>294</v>
      </c>
      <c r="C55" s="59" t="s">
        <v>284</v>
      </c>
      <c r="D55" s="60"/>
      <c r="E55" s="57">
        <v>2008</v>
      </c>
      <c r="F55" s="61">
        <v>45402</v>
      </c>
      <c r="G55" s="62" t="s">
        <v>153</v>
      </c>
    </row>
    <row r="56" spans="1:9" ht="21" customHeight="1">
      <c r="A56" s="57">
        <v>7</v>
      </c>
      <c r="B56" s="63" t="s">
        <v>295</v>
      </c>
      <c r="C56" s="59" t="s">
        <v>296</v>
      </c>
      <c r="D56" s="60"/>
      <c r="E56" s="57">
        <v>68</v>
      </c>
      <c r="F56" s="61">
        <v>30808</v>
      </c>
      <c r="G56" s="62" t="s">
        <v>232</v>
      </c>
    </row>
    <row r="57" spans="1:9" ht="21" customHeight="1">
      <c r="A57" s="57">
        <v>8</v>
      </c>
      <c r="B57" s="63" t="s">
        <v>297</v>
      </c>
      <c r="C57" s="59" t="s">
        <v>261</v>
      </c>
      <c r="D57" s="60"/>
      <c r="E57" s="57">
        <v>2005</v>
      </c>
      <c r="F57" s="61">
        <v>44709</v>
      </c>
      <c r="G57" s="62" t="s">
        <v>137</v>
      </c>
      <c r="H57" s="67"/>
      <c r="I57" s="68"/>
    </row>
    <row r="58" spans="1:9" ht="21" customHeight="1">
      <c r="A58" s="57">
        <v>9</v>
      </c>
      <c r="B58" s="63" t="s">
        <v>298</v>
      </c>
      <c r="C58" s="59" t="s">
        <v>238</v>
      </c>
      <c r="D58" s="60"/>
      <c r="E58" s="57">
        <v>71</v>
      </c>
      <c r="F58" s="61">
        <v>32152</v>
      </c>
      <c r="G58" s="62" t="s">
        <v>97</v>
      </c>
    </row>
    <row r="59" spans="1:9" ht="21" customHeight="1">
      <c r="A59" s="57">
        <v>10</v>
      </c>
      <c r="B59" s="114" t="s">
        <v>299</v>
      </c>
      <c r="C59" s="115" t="s">
        <v>259</v>
      </c>
      <c r="D59" s="122"/>
      <c r="E59" s="117">
        <v>2005</v>
      </c>
      <c r="F59" s="118">
        <v>45808</v>
      </c>
      <c r="G59" s="119" t="s">
        <v>229</v>
      </c>
    </row>
    <row r="60" spans="1:9" ht="21" customHeight="1">
      <c r="A60" s="66">
        <v>11</v>
      </c>
      <c r="B60" s="123" t="s">
        <v>1652</v>
      </c>
      <c r="C60" s="124" t="s">
        <v>281</v>
      </c>
      <c r="D60" s="130"/>
      <c r="E60" s="126">
        <v>2009</v>
      </c>
      <c r="F60" s="127">
        <v>46150</v>
      </c>
      <c r="G60" s="128" t="s">
        <v>97</v>
      </c>
    </row>
    <row r="61" spans="1:9" ht="21" customHeight="1">
      <c r="A61" s="66">
        <v>12</v>
      </c>
      <c r="B61" s="114" t="s">
        <v>300</v>
      </c>
      <c r="C61" s="115" t="s">
        <v>301</v>
      </c>
      <c r="D61" s="122"/>
      <c r="E61" s="117">
        <v>68</v>
      </c>
      <c r="F61" s="118">
        <v>30808</v>
      </c>
      <c r="G61" s="119" t="s">
        <v>232</v>
      </c>
    </row>
    <row r="62" spans="1:9" ht="21" customHeight="1">
      <c r="A62" s="66">
        <v>13</v>
      </c>
      <c r="B62" s="114" t="s">
        <v>302</v>
      </c>
      <c r="C62" s="115" t="s">
        <v>303</v>
      </c>
      <c r="D62" s="116"/>
      <c r="E62" s="117">
        <v>99</v>
      </c>
      <c r="F62" s="118">
        <v>42722</v>
      </c>
      <c r="G62" s="119" t="s">
        <v>144</v>
      </c>
    </row>
    <row r="63" spans="1:9" ht="21" customHeight="1">
      <c r="A63" s="66">
        <v>14</v>
      </c>
      <c r="B63" s="114" t="s">
        <v>304</v>
      </c>
      <c r="C63" s="115" t="s">
        <v>305</v>
      </c>
      <c r="D63" s="122"/>
      <c r="E63" s="117">
        <v>93</v>
      </c>
      <c r="F63" s="118">
        <v>39908</v>
      </c>
      <c r="G63" s="119" t="s">
        <v>153</v>
      </c>
    </row>
    <row r="64" spans="1:9" ht="21" customHeight="1">
      <c r="A64" s="66">
        <v>15</v>
      </c>
      <c r="B64" s="114" t="s">
        <v>306</v>
      </c>
      <c r="C64" s="115" t="s">
        <v>307</v>
      </c>
      <c r="D64" s="116"/>
      <c r="E64" s="117">
        <v>87</v>
      </c>
      <c r="F64" s="118">
        <v>38025</v>
      </c>
      <c r="G64" s="119" t="s">
        <v>174</v>
      </c>
    </row>
    <row r="65" spans="1:8" ht="21" customHeight="1">
      <c r="A65" s="156" t="s">
        <v>309</v>
      </c>
      <c r="B65" s="157"/>
      <c r="C65" s="157"/>
      <c r="D65" s="157"/>
      <c r="E65" s="157"/>
      <c r="F65" s="157"/>
      <c r="G65" s="158"/>
    </row>
    <row r="66" spans="1:8" ht="21" customHeight="1">
      <c r="A66" s="57">
        <v>1</v>
      </c>
      <c r="B66" s="58" t="s">
        <v>310</v>
      </c>
      <c r="C66" s="71" t="s">
        <v>224</v>
      </c>
      <c r="D66" s="72"/>
      <c r="E66" s="73">
        <v>70</v>
      </c>
      <c r="F66" s="74">
        <v>31949</v>
      </c>
      <c r="G66" s="75" t="s">
        <v>311</v>
      </c>
    </row>
    <row r="67" spans="1:8" ht="21" customHeight="1">
      <c r="A67" s="57">
        <v>2</v>
      </c>
      <c r="B67" s="58" t="s">
        <v>312</v>
      </c>
      <c r="C67" s="59" t="s">
        <v>255</v>
      </c>
      <c r="D67" s="60"/>
      <c r="E67" s="57">
        <v>87</v>
      </c>
      <c r="F67" s="61">
        <v>38024</v>
      </c>
      <c r="G67" s="62" t="s">
        <v>241</v>
      </c>
      <c r="H67" s="55" t="s">
        <v>2</v>
      </c>
    </row>
    <row r="68" spans="1:8" ht="21" customHeight="1">
      <c r="A68" s="57">
        <v>3</v>
      </c>
      <c r="B68" s="58" t="s">
        <v>313</v>
      </c>
      <c r="C68" s="59" t="s">
        <v>292</v>
      </c>
      <c r="D68" s="60"/>
      <c r="E68" s="57">
        <v>73</v>
      </c>
      <c r="F68" s="61">
        <v>32629</v>
      </c>
      <c r="G68" s="62" t="s">
        <v>97</v>
      </c>
    </row>
    <row r="69" spans="1:8" ht="21" customHeight="1">
      <c r="A69" s="57">
        <v>4</v>
      </c>
      <c r="B69" s="58" t="s">
        <v>314</v>
      </c>
      <c r="C69" s="59" t="s">
        <v>307</v>
      </c>
      <c r="D69" s="60"/>
      <c r="E69" s="57">
        <v>87</v>
      </c>
      <c r="F69" s="61">
        <v>38031</v>
      </c>
      <c r="G69" s="62" t="s">
        <v>174</v>
      </c>
    </row>
    <row r="70" spans="1:8" ht="21" customHeight="1">
      <c r="A70" s="57">
        <v>5</v>
      </c>
      <c r="B70" s="114" t="s">
        <v>315</v>
      </c>
      <c r="C70" s="115" t="s">
        <v>316</v>
      </c>
      <c r="D70" s="116"/>
      <c r="E70" s="117">
        <v>2008</v>
      </c>
      <c r="F70" s="118">
        <v>45774</v>
      </c>
      <c r="G70" s="120" t="s">
        <v>232</v>
      </c>
    </row>
    <row r="71" spans="1:8" ht="21" customHeight="1">
      <c r="A71" s="57">
        <v>6</v>
      </c>
      <c r="B71" s="58" t="s">
        <v>317</v>
      </c>
      <c r="C71" s="59" t="s">
        <v>318</v>
      </c>
      <c r="D71" s="70"/>
      <c r="E71" s="57">
        <v>87</v>
      </c>
      <c r="F71" s="61">
        <v>38004</v>
      </c>
      <c r="G71" s="69" t="s">
        <v>174</v>
      </c>
    </row>
    <row r="72" spans="1:8" ht="21" customHeight="1">
      <c r="A72" s="66">
        <v>7</v>
      </c>
      <c r="B72" s="58" t="s">
        <v>319</v>
      </c>
      <c r="C72" s="59" t="s">
        <v>238</v>
      </c>
      <c r="D72" s="60"/>
      <c r="E72" s="57">
        <v>71</v>
      </c>
      <c r="F72" s="61">
        <v>31907</v>
      </c>
      <c r="G72" s="62" t="s">
        <v>108</v>
      </c>
    </row>
    <row r="73" spans="1:8" ht="21" customHeight="1">
      <c r="A73" s="66">
        <v>8</v>
      </c>
      <c r="B73" s="58" t="s">
        <v>320</v>
      </c>
      <c r="C73" s="59" t="s">
        <v>321</v>
      </c>
      <c r="D73" s="60"/>
      <c r="E73" s="57">
        <v>73</v>
      </c>
      <c r="F73" s="61">
        <v>32635</v>
      </c>
      <c r="G73" s="62" t="s">
        <v>264</v>
      </c>
    </row>
    <row r="74" spans="1:8" ht="21" customHeight="1">
      <c r="A74" s="66">
        <v>9</v>
      </c>
      <c r="B74" s="63" t="s">
        <v>322</v>
      </c>
      <c r="C74" s="59" t="s">
        <v>216</v>
      </c>
      <c r="D74" s="60"/>
      <c r="E74" s="57">
        <v>74</v>
      </c>
      <c r="F74" s="61">
        <v>33405</v>
      </c>
      <c r="G74" s="62" t="s">
        <v>97</v>
      </c>
    </row>
    <row r="75" spans="1:8" ht="21" customHeight="1">
      <c r="A75" s="66">
        <v>10</v>
      </c>
      <c r="B75" s="63" t="s">
        <v>323</v>
      </c>
      <c r="C75" s="59" t="s">
        <v>324</v>
      </c>
      <c r="D75" s="60"/>
      <c r="E75" s="57">
        <v>74</v>
      </c>
      <c r="F75" s="61">
        <v>33013</v>
      </c>
      <c r="G75" s="62" t="s">
        <v>325</v>
      </c>
    </row>
    <row r="76" spans="1:8" ht="21" customHeight="1">
      <c r="A76" s="66">
        <v>11</v>
      </c>
      <c r="B76" s="63" t="s">
        <v>326</v>
      </c>
      <c r="C76" s="59" t="s">
        <v>226</v>
      </c>
      <c r="D76" s="60"/>
      <c r="E76" s="57">
        <v>74</v>
      </c>
      <c r="F76" s="61">
        <v>33293</v>
      </c>
      <c r="G76" s="62" t="s">
        <v>194</v>
      </c>
    </row>
    <row r="77" spans="1:8" ht="21" customHeight="1">
      <c r="A77" s="66">
        <v>12</v>
      </c>
      <c r="B77" s="63" t="s">
        <v>327</v>
      </c>
      <c r="C77" s="59" t="s">
        <v>296</v>
      </c>
      <c r="D77" s="60"/>
      <c r="E77" s="57">
        <v>68</v>
      </c>
      <c r="F77" s="61">
        <v>30702</v>
      </c>
      <c r="G77" s="62" t="s">
        <v>97</v>
      </c>
    </row>
    <row r="78" spans="1:8" ht="21" customHeight="1">
      <c r="A78" s="66">
        <v>13</v>
      </c>
      <c r="B78" s="63" t="s">
        <v>328</v>
      </c>
      <c r="C78" s="59" t="s">
        <v>329</v>
      </c>
      <c r="D78" s="60"/>
      <c r="E78" s="57">
        <v>74</v>
      </c>
      <c r="F78" s="61">
        <v>32971</v>
      </c>
      <c r="G78" s="62" t="s">
        <v>325</v>
      </c>
    </row>
    <row r="79" spans="1:8" ht="21" customHeight="1">
      <c r="A79" s="66">
        <v>14</v>
      </c>
      <c r="B79" s="63" t="s">
        <v>330</v>
      </c>
      <c r="C79" s="59" t="s">
        <v>331</v>
      </c>
      <c r="D79" s="60"/>
      <c r="E79" s="57">
        <v>2001</v>
      </c>
      <c r="F79" s="61">
        <v>42833</v>
      </c>
      <c r="G79" s="62" t="s">
        <v>332</v>
      </c>
    </row>
    <row r="80" spans="1:8" ht="21" customHeight="1">
      <c r="A80" s="66">
        <v>15</v>
      </c>
      <c r="B80" s="58" t="s">
        <v>333</v>
      </c>
      <c r="C80" s="59" t="s">
        <v>334</v>
      </c>
      <c r="D80" s="70"/>
      <c r="E80" s="57">
        <v>2007</v>
      </c>
      <c r="F80" s="61">
        <v>45388</v>
      </c>
      <c r="G80" s="62" t="s">
        <v>232</v>
      </c>
    </row>
    <row r="81" spans="1:8" ht="21" customHeight="1">
      <c r="A81" s="156" t="s">
        <v>335</v>
      </c>
      <c r="B81" s="160"/>
      <c r="C81" s="160"/>
      <c r="D81" s="160"/>
      <c r="E81" s="160"/>
      <c r="F81" s="160"/>
      <c r="G81" s="161"/>
    </row>
    <row r="82" spans="1:8" ht="21" customHeight="1">
      <c r="A82" s="57">
        <v>1</v>
      </c>
      <c r="B82" s="63" t="s">
        <v>336</v>
      </c>
      <c r="C82" s="59" t="s">
        <v>316</v>
      </c>
      <c r="D82" s="60"/>
      <c r="E82" s="57">
        <v>2008</v>
      </c>
      <c r="F82" s="61">
        <v>45402</v>
      </c>
      <c r="G82" s="62" t="s">
        <v>153</v>
      </c>
      <c r="H82" s="67"/>
    </row>
    <row r="83" spans="1:8" ht="21" customHeight="1">
      <c r="A83" s="57">
        <v>2</v>
      </c>
      <c r="B83" s="58" t="s">
        <v>337</v>
      </c>
      <c r="C83" s="59" t="s">
        <v>338</v>
      </c>
      <c r="D83" s="60"/>
      <c r="E83" s="57">
        <v>80</v>
      </c>
      <c r="F83" s="61">
        <v>35431</v>
      </c>
      <c r="G83" s="62" t="s">
        <v>232</v>
      </c>
    </row>
    <row r="84" spans="1:8" ht="21" customHeight="1">
      <c r="A84" s="57">
        <v>3</v>
      </c>
      <c r="B84" s="58" t="s">
        <v>339</v>
      </c>
      <c r="C84" s="59" t="s">
        <v>340</v>
      </c>
      <c r="D84" s="60"/>
      <c r="E84" s="57">
        <v>79</v>
      </c>
      <c r="F84" s="61">
        <v>35120</v>
      </c>
      <c r="G84" s="62" t="s">
        <v>174</v>
      </c>
    </row>
    <row r="85" spans="1:8" ht="21" customHeight="1">
      <c r="A85" s="57">
        <v>4</v>
      </c>
      <c r="B85" s="58" t="s">
        <v>341</v>
      </c>
      <c r="C85" s="59" t="s">
        <v>342</v>
      </c>
      <c r="D85" s="60"/>
      <c r="E85" s="57">
        <v>87</v>
      </c>
      <c r="F85" s="61">
        <v>38116</v>
      </c>
      <c r="G85" s="62" t="s">
        <v>264</v>
      </c>
    </row>
    <row r="86" spans="1:8" ht="21" customHeight="1">
      <c r="A86" s="57">
        <v>5</v>
      </c>
      <c r="B86" s="58" t="s">
        <v>343</v>
      </c>
      <c r="C86" s="59" t="s">
        <v>307</v>
      </c>
      <c r="D86" s="60"/>
      <c r="E86" s="57">
        <v>87</v>
      </c>
      <c r="F86" s="61">
        <v>38067</v>
      </c>
      <c r="G86" s="62" t="s">
        <v>232</v>
      </c>
    </row>
    <row r="87" spans="1:8" ht="21" customHeight="1">
      <c r="A87" s="66">
        <v>6</v>
      </c>
      <c r="B87" s="58" t="s">
        <v>344</v>
      </c>
      <c r="C87" s="59" t="s">
        <v>345</v>
      </c>
      <c r="D87" s="60"/>
      <c r="E87" s="57">
        <v>70</v>
      </c>
      <c r="F87" s="61">
        <v>31522</v>
      </c>
      <c r="G87" s="62" t="s">
        <v>232</v>
      </c>
    </row>
    <row r="88" spans="1:8" ht="21" customHeight="1">
      <c r="A88" s="66">
        <v>7</v>
      </c>
      <c r="B88" s="63" t="s">
        <v>346</v>
      </c>
      <c r="C88" s="59" t="s">
        <v>324</v>
      </c>
      <c r="D88" s="60"/>
      <c r="E88" s="57">
        <v>74</v>
      </c>
      <c r="F88" s="61">
        <v>32992</v>
      </c>
      <c r="G88" s="62" t="s">
        <v>232</v>
      </c>
    </row>
    <row r="89" spans="1:8" ht="21" customHeight="1">
      <c r="A89" s="66">
        <v>8</v>
      </c>
      <c r="B89" s="63" t="s">
        <v>347</v>
      </c>
      <c r="C89" s="59" t="s">
        <v>348</v>
      </c>
      <c r="D89" s="60"/>
      <c r="E89" s="57">
        <v>74</v>
      </c>
      <c r="F89" s="61">
        <v>32971</v>
      </c>
      <c r="G89" s="62" t="s">
        <v>325</v>
      </c>
    </row>
    <row r="90" spans="1:8" ht="21" customHeight="1">
      <c r="A90" s="66">
        <v>9</v>
      </c>
      <c r="B90" s="58" t="s">
        <v>349</v>
      </c>
      <c r="C90" s="59" t="s">
        <v>350</v>
      </c>
      <c r="D90" s="70"/>
      <c r="E90" s="57">
        <v>87</v>
      </c>
      <c r="F90" s="61">
        <v>37996</v>
      </c>
      <c r="G90" s="62" t="s">
        <v>174</v>
      </c>
    </row>
    <row r="91" spans="1:8" ht="21" customHeight="1">
      <c r="A91" s="66">
        <v>10</v>
      </c>
      <c r="B91" s="63" t="s">
        <v>351</v>
      </c>
      <c r="C91" s="59" t="s">
        <v>352</v>
      </c>
      <c r="D91" s="60" t="s">
        <v>145</v>
      </c>
      <c r="E91" s="57">
        <v>75</v>
      </c>
      <c r="F91" s="61">
        <v>32971</v>
      </c>
      <c r="G91" s="62" t="s">
        <v>325</v>
      </c>
    </row>
    <row r="92" spans="1:8" ht="21" customHeight="1">
      <c r="A92" s="66">
        <v>11</v>
      </c>
      <c r="B92" s="63" t="s">
        <v>353</v>
      </c>
      <c r="C92" s="59" t="s">
        <v>354</v>
      </c>
      <c r="D92" s="60" t="s">
        <v>145</v>
      </c>
      <c r="E92" s="57">
        <v>2001</v>
      </c>
      <c r="F92" s="61">
        <v>42721</v>
      </c>
      <c r="G92" s="62" t="s">
        <v>144</v>
      </c>
    </row>
    <row r="93" spans="1:8" ht="21" customHeight="1">
      <c r="A93" s="66">
        <v>12</v>
      </c>
      <c r="B93" s="63" t="s">
        <v>355</v>
      </c>
      <c r="C93" s="59" t="s">
        <v>329</v>
      </c>
      <c r="D93" s="60" t="s">
        <v>145</v>
      </c>
      <c r="E93" s="57">
        <v>74</v>
      </c>
      <c r="F93" s="61">
        <v>32614</v>
      </c>
      <c r="G93" s="62" t="s">
        <v>232</v>
      </c>
    </row>
    <row r="94" spans="1:8" ht="21" customHeight="1">
      <c r="A94" s="156" t="s">
        <v>356</v>
      </c>
      <c r="B94" s="160"/>
      <c r="C94" s="160"/>
      <c r="D94" s="160"/>
      <c r="E94" s="160"/>
      <c r="F94" s="160"/>
      <c r="G94" s="161"/>
    </row>
    <row r="95" spans="1:8" ht="21" customHeight="1">
      <c r="A95" s="57">
        <v>1</v>
      </c>
      <c r="B95" s="58" t="s">
        <v>357</v>
      </c>
      <c r="C95" s="59" t="s">
        <v>342</v>
      </c>
      <c r="D95" s="60"/>
      <c r="E95" s="57">
        <v>87</v>
      </c>
      <c r="F95" s="61">
        <v>38059</v>
      </c>
      <c r="G95" s="62" t="s">
        <v>232</v>
      </c>
    </row>
    <row r="96" spans="1:8" ht="21" customHeight="1">
      <c r="A96" s="57">
        <v>2</v>
      </c>
      <c r="B96" s="63" t="s">
        <v>358</v>
      </c>
      <c r="C96" s="59" t="s">
        <v>359</v>
      </c>
      <c r="D96" s="60"/>
      <c r="E96" s="57">
        <v>69</v>
      </c>
      <c r="F96" s="61">
        <v>31529</v>
      </c>
      <c r="G96" s="62" t="s">
        <v>232</v>
      </c>
    </row>
    <row r="97" spans="1:7" ht="21" customHeight="1">
      <c r="A97" s="57">
        <v>3</v>
      </c>
      <c r="B97" s="63" t="s">
        <v>360</v>
      </c>
      <c r="C97" s="59" t="s">
        <v>350</v>
      </c>
      <c r="D97" s="60"/>
      <c r="E97" s="57">
        <v>87</v>
      </c>
      <c r="F97" s="61">
        <v>38059</v>
      </c>
      <c r="G97" s="62" t="s">
        <v>232</v>
      </c>
    </row>
    <row r="98" spans="1:7" ht="21" customHeight="1">
      <c r="A98" s="57">
        <v>4</v>
      </c>
      <c r="B98" s="63" t="s">
        <v>361</v>
      </c>
      <c r="C98" s="59" t="s">
        <v>324</v>
      </c>
      <c r="D98" s="60"/>
      <c r="E98" s="57">
        <v>74</v>
      </c>
      <c r="F98" s="61">
        <v>32971</v>
      </c>
      <c r="G98" s="62" t="s">
        <v>325</v>
      </c>
    </row>
    <row r="99" spans="1:7" ht="21" customHeight="1">
      <c r="A99" s="57">
        <v>5</v>
      </c>
      <c r="B99" s="63" t="s">
        <v>362</v>
      </c>
      <c r="C99" s="59" t="s">
        <v>363</v>
      </c>
      <c r="D99" s="60"/>
      <c r="E99" s="57">
        <v>96</v>
      </c>
      <c r="F99" s="61">
        <v>40992</v>
      </c>
      <c r="G99" s="62" t="s">
        <v>232</v>
      </c>
    </row>
    <row r="100" spans="1:7" ht="21" customHeight="1">
      <c r="A100" s="57">
        <v>6</v>
      </c>
      <c r="B100" s="63" t="s">
        <v>364</v>
      </c>
      <c r="C100" s="59" t="s">
        <v>329</v>
      </c>
      <c r="D100" s="60"/>
      <c r="E100" s="57">
        <v>74</v>
      </c>
      <c r="F100" s="61">
        <v>32964</v>
      </c>
      <c r="G100" s="62" t="s">
        <v>365</v>
      </c>
    </row>
    <row r="101" spans="1:7" ht="21" customHeight="1">
      <c r="A101" s="57">
        <v>7</v>
      </c>
      <c r="B101" s="63" t="s">
        <v>366</v>
      </c>
      <c r="C101" s="59" t="s">
        <v>367</v>
      </c>
      <c r="D101" s="60"/>
      <c r="E101" s="57">
        <v>74</v>
      </c>
      <c r="F101" s="61">
        <v>33013</v>
      </c>
      <c r="G101" s="62" t="s">
        <v>325</v>
      </c>
    </row>
    <row r="102" spans="1:7" ht="21" customHeight="1">
      <c r="A102" s="57">
        <v>8</v>
      </c>
      <c r="B102" s="63"/>
      <c r="C102" s="59"/>
      <c r="D102" s="60"/>
      <c r="E102" s="57"/>
      <c r="F102" s="61"/>
      <c r="G102" s="62"/>
    </row>
    <row r="103" spans="1:7" ht="21" customHeight="1">
      <c r="A103" s="156" t="s">
        <v>368</v>
      </c>
      <c r="B103" s="160"/>
      <c r="C103" s="160"/>
      <c r="D103" s="160"/>
      <c r="E103" s="160"/>
      <c r="F103" s="160"/>
      <c r="G103" s="161"/>
    </row>
    <row r="104" spans="1:7" ht="21" customHeight="1">
      <c r="A104" s="57">
        <v>1</v>
      </c>
      <c r="B104" s="63" t="s">
        <v>369</v>
      </c>
      <c r="C104" s="59" t="s">
        <v>342</v>
      </c>
      <c r="D104" s="60"/>
      <c r="E104" s="57">
        <v>87</v>
      </c>
      <c r="F104" s="61">
        <v>38179</v>
      </c>
      <c r="G104" s="69" t="s">
        <v>287</v>
      </c>
    </row>
    <row r="105" spans="1:7" ht="21" customHeight="1">
      <c r="A105" s="57">
        <v>2</v>
      </c>
      <c r="B105" s="63" t="s">
        <v>370</v>
      </c>
      <c r="C105" s="59" t="s">
        <v>318</v>
      </c>
      <c r="D105" s="60"/>
      <c r="E105" s="57">
        <v>87</v>
      </c>
      <c r="F105" s="61">
        <v>38102</v>
      </c>
      <c r="G105" s="69" t="s">
        <v>371</v>
      </c>
    </row>
    <row r="106" spans="1:7" ht="21" customHeight="1">
      <c r="A106" s="57">
        <v>3</v>
      </c>
      <c r="B106" s="63" t="s">
        <v>372</v>
      </c>
      <c r="C106" s="59" t="s">
        <v>373</v>
      </c>
      <c r="D106" s="60"/>
      <c r="E106" s="57">
        <v>93</v>
      </c>
      <c r="F106" s="61">
        <v>39922</v>
      </c>
      <c r="G106" s="69" t="s">
        <v>374</v>
      </c>
    </row>
    <row r="107" spans="1:7" ht="21" customHeight="1">
      <c r="A107" s="156" t="s">
        <v>375</v>
      </c>
      <c r="B107" s="160"/>
      <c r="C107" s="160"/>
      <c r="D107" s="160"/>
      <c r="E107" s="160"/>
      <c r="F107" s="160"/>
      <c r="G107" s="161"/>
    </row>
    <row r="108" spans="1:7" ht="21" customHeight="1">
      <c r="A108" s="57">
        <v>1</v>
      </c>
      <c r="B108" s="58" t="s">
        <v>376</v>
      </c>
      <c r="C108" s="59" t="s">
        <v>296</v>
      </c>
      <c r="D108" s="60"/>
      <c r="E108" s="57">
        <v>68</v>
      </c>
      <c r="F108" s="61">
        <v>30870</v>
      </c>
      <c r="G108" s="69" t="s">
        <v>280</v>
      </c>
    </row>
    <row r="109" spans="1:7" ht="21" customHeight="1">
      <c r="A109" s="57">
        <v>2</v>
      </c>
      <c r="B109" s="58" t="s">
        <v>376</v>
      </c>
      <c r="C109" s="59" t="s">
        <v>216</v>
      </c>
      <c r="D109" s="60"/>
      <c r="E109" s="57">
        <v>74</v>
      </c>
      <c r="F109" s="61">
        <v>32998</v>
      </c>
      <c r="G109" s="62" t="s">
        <v>97</v>
      </c>
    </row>
    <row r="110" spans="1:7" ht="21" customHeight="1">
      <c r="A110" s="57">
        <v>3</v>
      </c>
      <c r="B110" s="63" t="s">
        <v>377</v>
      </c>
      <c r="C110" s="59" t="s">
        <v>279</v>
      </c>
      <c r="D110" s="60"/>
      <c r="E110" s="57">
        <v>70</v>
      </c>
      <c r="F110" s="61">
        <v>31549</v>
      </c>
      <c r="G110" s="62" t="s">
        <v>97</v>
      </c>
    </row>
    <row r="111" spans="1:7" ht="21" customHeight="1">
      <c r="A111" s="57">
        <v>4</v>
      </c>
      <c r="B111" s="63" t="s">
        <v>378</v>
      </c>
      <c r="C111" s="59" t="s">
        <v>224</v>
      </c>
      <c r="D111" s="60"/>
      <c r="E111" s="57">
        <v>70</v>
      </c>
      <c r="F111" s="61">
        <v>31549</v>
      </c>
      <c r="G111" s="62" t="s">
        <v>97</v>
      </c>
    </row>
    <row r="112" spans="1:7" ht="21" customHeight="1">
      <c r="A112" s="57">
        <v>5</v>
      </c>
      <c r="B112" s="63" t="s">
        <v>379</v>
      </c>
      <c r="C112" s="59" t="s">
        <v>267</v>
      </c>
      <c r="D112" s="60"/>
      <c r="E112" s="57">
        <v>82</v>
      </c>
      <c r="F112" s="61">
        <v>36304</v>
      </c>
      <c r="G112" s="62" t="s">
        <v>380</v>
      </c>
    </row>
    <row r="113" spans="1:7" ht="21" customHeight="1">
      <c r="A113" s="57">
        <v>6</v>
      </c>
      <c r="B113" s="63" t="s">
        <v>381</v>
      </c>
      <c r="C113" s="59" t="s">
        <v>220</v>
      </c>
      <c r="D113" s="60"/>
      <c r="E113" s="57">
        <v>71</v>
      </c>
      <c r="F113" s="61">
        <v>31864</v>
      </c>
      <c r="G113" s="62" t="s">
        <v>97</v>
      </c>
    </row>
    <row r="114" spans="1:7" ht="21" customHeight="1">
      <c r="A114" s="57">
        <v>7</v>
      </c>
      <c r="B114" s="63" t="s">
        <v>382</v>
      </c>
      <c r="C114" s="59" t="s">
        <v>301</v>
      </c>
      <c r="D114" s="60"/>
      <c r="E114" s="57">
        <v>68</v>
      </c>
      <c r="F114" s="61">
        <v>30870</v>
      </c>
      <c r="G114" s="62" t="s">
        <v>97</v>
      </c>
    </row>
    <row r="115" spans="1:7" ht="21" customHeight="1">
      <c r="A115" s="57">
        <v>8</v>
      </c>
      <c r="B115" s="63" t="s">
        <v>383</v>
      </c>
      <c r="C115" s="59" t="s">
        <v>384</v>
      </c>
      <c r="D115" s="60"/>
      <c r="E115" s="57">
        <v>74</v>
      </c>
      <c r="F115" s="61">
        <v>32956</v>
      </c>
      <c r="G115" s="62" t="s">
        <v>97</v>
      </c>
    </row>
    <row r="116" spans="1:7" ht="21" customHeight="1">
      <c r="A116" s="57">
        <v>9</v>
      </c>
      <c r="B116" s="63" t="s">
        <v>385</v>
      </c>
      <c r="C116" s="59" t="s">
        <v>218</v>
      </c>
      <c r="D116" s="60"/>
      <c r="E116" s="57">
        <v>72</v>
      </c>
      <c r="F116" s="61">
        <v>32277</v>
      </c>
      <c r="G116" s="62" t="s">
        <v>97</v>
      </c>
    </row>
    <row r="117" spans="1:7" ht="21" customHeight="1">
      <c r="A117" s="57">
        <v>10</v>
      </c>
      <c r="B117" s="63" t="s">
        <v>386</v>
      </c>
      <c r="C117" s="59" t="s">
        <v>226</v>
      </c>
      <c r="D117" s="60"/>
      <c r="E117" s="57">
        <v>74</v>
      </c>
      <c r="F117" s="61">
        <v>32998</v>
      </c>
      <c r="G117" s="62" t="s">
        <v>97</v>
      </c>
    </row>
    <row r="118" spans="1:7" ht="21" customHeight="1">
      <c r="A118" s="57">
        <v>11</v>
      </c>
      <c r="B118" s="63" t="s">
        <v>387</v>
      </c>
      <c r="C118" s="59" t="s">
        <v>238</v>
      </c>
      <c r="D118" s="60"/>
      <c r="E118" s="57">
        <v>71</v>
      </c>
      <c r="F118" s="61">
        <v>31934</v>
      </c>
      <c r="G118" s="62" t="s">
        <v>380</v>
      </c>
    </row>
    <row r="119" spans="1:7" ht="21" customHeight="1">
      <c r="A119" s="57">
        <v>12</v>
      </c>
      <c r="B119" s="63" t="s">
        <v>388</v>
      </c>
      <c r="C119" s="59" t="s">
        <v>253</v>
      </c>
      <c r="D119" s="60"/>
      <c r="E119" s="57">
        <v>2005</v>
      </c>
      <c r="F119" s="61">
        <v>44674</v>
      </c>
      <c r="G119" s="62" t="s">
        <v>97</v>
      </c>
    </row>
    <row r="120" spans="1:7" ht="21" customHeight="1">
      <c r="A120" s="57">
        <v>13</v>
      </c>
      <c r="B120" s="63" t="s">
        <v>389</v>
      </c>
      <c r="C120" s="59" t="s">
        <v>292</v>
      </c>
      <c r="D120" s="60"/>
      <c r="E120" s="57">
        <v>73</v>
      </c>
      <c r="F120" s="61">
        <v>33013</v>
      </c>
      <c r="G120" s="62" t="s">
        <v>325</v>
      </c>
    </row>
    <row r="121" spans="1:7" ht="21" customHeight="1">
      <c r="A121" s="57">
        <v>14</v>
      </c>
      <c r="B121" s="63" t="s">
        <v>390</v>
      </c>
      <c r="C121" s="59" t="s">
        <v>391</v>
      </c>
      <c r="D121" s="60"/>
      <c r="E121" s="57">
        <v>2006</v>
      </c>
      <c r="F121" s="61">
        <v>44674</v>
      </c>
      <c r="G121" s="62" t="s">
        <v>97</v>
      </c>
    </row>
    <row r="122" spans="1:7" ht="21" customHeight="1">
      <c r="A122" s="57">
        <v>15</v>
      </c>
      <c r="B122" s="63" t="s">
        <v>392</v>
      </c>
      <c r="C122" s="59" t="s">
        <v>393</v>
      </c>
      <c r="D122" s="60"/>
      <c r="E122" s="57">
        <v>70</v>
      </c>
      <c r="F122" s="61">
        <v>31585</v>
      </c>
      <c r="G122" s="62" t="s">
        <v>280</v>
      </c>
    </row>
    <row r="123" spans="1:7" ht="21" customHeight="1">
      <c r="A123" s="156" t="s">
        <v>394</v>
      </c>
      <c r="B123" s="160"/>
      <c r="C123" s="160"/>
      <c r="D123" s="160"/>
      <c r="E123" s="160"/>
      <c r="F123" s="160"/>
      <c r="G123" s="161"/>
    </row>
    <row r="124" spans="1:7" ht="21" customHeight="1">
      <c r="A124" s="57">
        <v>1</v>
      </c>
      <c r="B124" s="63" t="s">
        <v>395</v>
      </c>
      <c r="C124" s="59" t="s">
        <v>396</v>
      </c>
      <c r="D124" s="60"/>
      <c r="E124" s="57">
        <v>2006</v>
      </c>
      <c r="F124" s="61">
        <v>45115</v>
      </c>
      <c r="G124" s="69" t="s">
        <v>143</v>
      </c>
    </row>
    <row r="125" spans="1:7" ht="21" customHeight="1">
      <c r="A125" s="57">
        <v>2</v>
      </c>
      <c r="B125" s="63" t="s">
        <v>397</v>
      </c>
      <c r="C125" s="59" t="s">
        <v>216</v>
      </c>
      <c r="D125" s="60"/>
      <c r="E125" s="57">
        <v>74</v>
      </c>
      <c r="F125" s="61">
        <v>33057</v>
      </c>
      <c r="G125" s="69" t="s">
        <v>251</v>
      </c>
    </row>
    <row r="126" spans="1:7" ht="21" customHeight="1">
      <c r="A126" s="57">
        <v>3</v>
      </c>
      <c r="B126" s="63" t="s">
        <v>398</v>
      </c>
      <c r="C126" s="59" t="s">
        <v>220</v>
      </c>
      <c r="D126" s="60"/>
      <c r="E126" s="57">
        <v>71</v>
      </c>
      <c r="F126" s="61">
        <v>31920</v>
      </c>
      <c r="G126" s="69" t="s">
        <v>97</v>
      </c>
    </row>
    <row r="127" spans="1:7" ht="21" customHeight="1">
      <c r="A127" s="57">
        <v>4</v>
      </c>
      <c r="B127" s="63" t="s">
        <v>399</v>
      </c>
      <c r="C127" s="59" t="s">
        <v>267</v>
      </c>
      <c r="D127" s="60"/>
      <c r="E127" s="57">
        <v>82</v>
      </c>
      <c r="F127" s="61">
        <v>36281</v>
      </c>
      <c r="G127" s="69" t="s">
        <v>400</v>
      </c>
    </row>
    <row r="128" spans="1:7" ht="21" customHeight="1">
      <c r="A128" s="57">
        <v>5</v>
      </c>
      <c r="B128" s="63" t="s">
        <v>401</v>
      </c>
      <c r="C128" s="59" t="s">
        <v>384</v>
      </c>
      <c r="D128" s="60"/>
      <c r="E128" s="57">
        <v>74</v>
      </c>
      <c r="F128" s="61">
        <v>32991</v>
      </c>
      <c r="G128" s="69" t="s">
        <v>97</v>
      </c>
    </row>
    <row r="129" spans="1:7" ht="21" customHeight="1">
      <c r="A129" s="57">
        <v>6</v>
      </c>
      <c r="B129" s="63" t="s">
        <v>402</v>
      </c>
      <c r="C129" s="59" t="s">
        <v>403</v>
      </c>
      <c r="D129" s="60"/>
      <c r="E129" s="57">
        <v>74</v>
      </c>
      <c r="F129" s="61">
        <v>33404</v>
      </c>
      <c r="G129" s="69" t="s">
        <v>97</v>
      </c>
    </row>
    <row r="130" spans="1:7" ht="21" customHeight="1">
      <c r="A130" s="57">
        <v>7</v>
      </c>
      <c r="B130" s="63" t="s">
        <v>404</v>
      </c>
      <c r="C130" s="59" t="s">
        <v>405</v>
      </c>
      <c r="D130" s="60"/>
      <c r="E130" s="57">
        <v>79</v>
      </c>
      <c r="F130" s="61">
        <v>35197</v>
      </c>
      <c r="G130" s="62" t="s">
        <v>97</v>
      </c>
    </row>
    <row r="131" spans="1:7" ht="21" customHeight="1">
      <c r="A131" s="57">
        <v>8</v>
      </c>
      <c r="B131" s="63" t="s">
        <v>406</v>
      </c>
      <c r="C131" s="59" t="s">
        <v>253</v>
      </c>
      <c r="D131" s="60"/>
      <c r="E131" s="57">
        <v>2005</v>
      </c>
      <c r="F131" s="61">
        <v>44674</v>
      </c>
      <c r="G131" s="62" t="s">
        <v>97</v>
      </c>
    </row>
    <row r="132" spans="1:7" ht="21" customHeight="1">
      <c r="A132" s="57">
        <v>9</v>
      </c>
      <c r="B132" s="63" t="s">
        <v>407</v>
      </c>
      <c r="C132" s="59" t="s">
        <v>408</v>
      </c>
      <c r="D132" s="60"/>
      <c r="E132" s="57">
        <v>2006</v>
      </c>
      <c r="F132" s="61">
        <v>45046</v>
      </c>
      <c r="G132" s="62" t="s">
        <v>153</v>
      </c>
    </row>
    <row r="133" spans="1:7" ht="21" customHeight="1">
      <c r="A133" s="57">
        <v>10</v>
      </c>
      <c r="B133" s="63" t="s">
        <v>409</v>
      </c>
      <c r="C133" s="59" t="s">
        <v>307</v>
      </c>
      <c r="D133" s="60"/>
      <c r="E133" s="57">
        <v>87</v>
      </c>
      <c r="F133" s="61">
        <v>38123</v>
      </c>
      <c r="G133" s="62" t="s">
        <v>97</v>
      </c>
    </row>
    <row r="134" spans="1:7" ht="21" customHeight="1">
      <c r="A134" s="57">
        <v>11</v>
      </c>
      <c r="B134" s="63" t="s">
        <v>410</v>
      </c>
      <c r="C134" s="59" t="s">
        <v>257</v>
      </c>
      <c r="D134" s="60"/>
      <c r="E134" s="57">
        <v>90</v>
      </c>
      <c r="F134" s="61">
        <v>39165</v>
      </c>
      <c r="G134" s="62" t="s">
        <v>411</v>
      </c>
    </row>
    <row r="135" spans="1:7" ht="21" customHeight="1">
      <c r="A135" s="66">
        <v>12</v>
      </c>
      <c r="B135" s="63" t="s">
        <v>412</v>
      </c>
      <c r="C135" s="59" t="s">
        <v>413</v>
      </c>
      <c r="D135" s="60"/>
      <c r="E135" s="57">
        <v>93</v>
      </c>
      <c r="F135" s="61">
        <v>39978</v>
      </c>
      <c r="G135" s="62" t="s">
        <v>232</v>
      </c>
    </row>
    <row r="136" spans="1:7" ht="21" customHeight="1">
      <c r="A136" s="66">
        <v>13</v>
      </c>
      <c r="B136" s="63" t="s">
        <v>414</v>
      </c>
      <c r="C136" s="59" t="s">
        <v>415</v>
      </c>
      <c r="D136" s="60"/>
      <c r="E136" s="57">
        <v>98</v>
      </c>
      <c r="F136" s="61">
        <v>41734</v>
      </c>
      <c r="G136" s="62" t="s">
        <v>232</v>
      </c>
    </row>
    <row r="137" spans="1:7" ht="21" customHeight="1">
      <c r="A137" s="66">
        <v>14</v>
      </c>
      <c r="B137" s="123" t="s">
        <v>1632</v>
      </c>
      <c r="C137" s="124" t="s">
        <v>1633</v>
      </c>
      <c r="D137" s="130"/>
      <c r="E137" s="126">
        <v>2009</v>
      </c>
      <c r="F137" s="127">
        <v>46124</v>
      </c>
      <c r="G137" s="148" t="s">
        <v>269</v>
      </c>
    </row>
    <row r="138" spans="1:7" ht="21" customHeight="1">
      <c r="A138" s="66">
        <v>15</v>
      </c>
      <c r="B138" s="114" t="s">
        <v>416</v>
      </c>
      <c r="C138" s="115" t="s">
        <v>417</v>
      </c>
      <c r="D138" s="122"/>
      <c r="E138" s="117">
        <v>2008</v>
      </c>
      <c r="F138" s="118">
        <v>45787</v>
      </c>
      <c r="G138" s="121" t="s">
        <v>108</v>
      </c>
    </row>
    <row r="139" spans="1:7" ht="21" customHeight="1">
      <c r="A139" s="156" t="s">
        <v>418</v>
      </c>
      <c r="B139" s="160"/>
      <c r="C139" s="160"/>
      <c r="D139" s="160"/>
      <c r="E139" s="160"/>
      <c r="F139" s="160"/>
      <c r="G139" s="161"/>
    </row>
    <row r="140" spans="1:7" ht="21" customHeight="1">
      <c r="A140" s="57">
        <v>1</v>
      </c>
      <c r="B140" s="63" t="s">
        <v>48</v>
      </c>
      <c r="C140" s="59" t="s">
        <v>255</v>
      </c>
      <c r="D140" s="60"/>
      <c r="E140" s="57">
        <v>87</v>
      </c>
      <c r="F140" s="61">
        <v>37787</v>
      </c>
      <c r="G140" s="69" t="s">
        <v>153</v>
      </c>
    </row>
    <row r="141" spans="1:7" ht="21" customHeight="1">
      <c r="A141" s="57">
        <v>2</v>
      </c>
      <c r="B141" s="63" t="s">
        <v>419</v>
      </c>
      <c r="C141" s="59" t="s">
        <v>224</v>
      </c>
      <c r="D141" s="60" t="s">
        <v>420</v>
      </c>
      <c r="E141" s="57">
        <v>74</v>
      </c>
      <c r="F141" s="61">
        <v>31963</v>
      </c>
      <c r="G141" s="69" t="s">
        <v>264</v>
      </c>
    </row>
    <row r="142" spans="1:7" ht="21" customHeight="1">
      <c r="A142" s="57">
        <v>3</v>
      </c>
      <c r="B142" s="63" t="s">
        <v>421</v>
      </c>
      <c r="C142" s="59" t="s">
        <v>226</v>
      </c>
      <c r="D142" s="60"/>
      <c r="E142" s="57">
        <v>74</v>
      </c>
      <c r="F142" s="61">
        <v>33418</v>
      </c>
      <c r="G142" s="69" t="s">
        <v>264</v>
      </c>
    </row>
    <row r="143" spans="1:7" ht="21" customHeight="1">
      <c r="A143" s="57">
        <v>4</v>
      </c>
      <c r="B143" s="63" t="s">
        <v>422</v>
      </c>
      <c r="C143" s="59" t="s">
        <v>292</v>
      </c>
      <c r="D143" s="60"/>
      <c r="E143" s="57">
        <v>73</v>
      </c>
      <c r="F143" s="61">
        <v>33061</v>
      </c>
      <c r="G143" s="69" t="s">
        <v>97</v>
      </c>
    </row>
    <row r="144" spans="1:7" ht="21" customHeight="1">
      <c r="A144" s="57">
        <v>5</v>
      </c>
      <c r="B144" s="63" t="s">
        <v>423</v>
      </c>
      <c r="C144" s="59" t="s">
        <v>301</v>
      </c>
      <c r="D144" s="60"/>
      <c r="E144" s="57">
        <v>68</v>
      </c>
      <c r="F144" s="61">
        <v>31179</v>
      </c>
      <c r="G144" s="69" t="s">
        <v>241</v>
      </c>
    </row>
    <row r="145" spans="1:7" ht="21" customHeight="1">
      <c r="A145" s="57">
        <v>6</v>
      </c>
      <c r="B145" s="63" t="s">
        <v>424</v>
      </c>
      <c r="C145" s="59" t="s">
        <v>238</v>
      </c>
      <c r="D145" s="60"/>
      <c r="E145" s="57">
        <v>71</v>
      </c>
      <c r="F145" s="61">
        <v>31942</v>
      </c>
      <c r="G145" s="62" t="s">
        <v>108</v>
      </c>
    </row>
    <row r="146" spans="1:7" ht="21" customHeight="1">
      <c r="A146" s="57">
        <v>7</v>
      </c>
      <c r="B146" s="63" t="s">
        <v>425</v>
      </c>
      <c r="C146" s="59" t="s">
        <v>384</v>
      </c>
      <c r="D146" s="60"/>
      <c r="E146" s="57">
        <v>74</v>
      </c>
      <c r="F146" s="61">
        <v>33397</v>
      </c>
      <c r="G146" s="62" t="s">
        <v>426</v>
      </c>
    </row>
    <row r="147" spans="1:7" ht="21" customHeight="1">
      <c r="A147" s="57">
        <v>8</v>
      </c>
      <c r="B147" s="63" t="s">
        <v>427</v>
      </c>
      <c r="C147" s="59" t="s">
        <v>307</v>
      </c>
      <c r="D147" s="60"/>
      <c r="E147" s="57">
        <v>87</v>
      </c>
      <c r="F147" s="61">
        <v>38130</v>
      </c>
      <c r="G147" s="62" t="s">
        <v>232</v>
      </c>
    </row>
    <row r="148" spans="1:7" ht="21" customHeight="1">
      <c r="A148" s="57">
        <v>9</v>
      </c>
      <c r="B148" s="63" t="s">
        <v>428</v>
      </c>
      <c r="C148" s="59" t="s">
        <v>284</v>
      </c>
      <c r="D148" s="60"/>
      <c r="E148" s="57">
        <v>2008</v>
      </c>
      <c r="F148" s="61">
        <v>45388</v>
      </c>
      <c r="G148" s="62" t="s">
        <v>232</v>
      </c>
    </row>
    <row r="149" spans="1:7" ht="21" customHeight="1">
      <c r="A149" s="57">
        <v>10</v>
      </c>
      <c r="B149" s="123" t="s">
        <v>1646</v>
      </c>
      <c r="C149" s="124" t="s">
        <v>1615</v>
      </c>
      <c r="D149" s="130"/>
      <c r="E149" s="126">
        <v>2010</v>
      </c>
      <c r="F149" s="127">
        <v>46144</v>
      </c>
      <c r="G149" s="128" t="s">
        <v>108</v>
      </c>
    </row>
    <row r="150" spans="1:7" ht="21" customHeight="1">
      <c r="A150" s="66">
        <v>11</v>
      </c>
      <c r="B150" s="63" t="s">
        <v>429</v>
      </c>
      <c r="C150" s="59" t="s">
        <v>305</v>
      </c>
      <c r="D150" s="60"/>
      <c r="E150" s="57">
        <v>93</v>
      </c>
      <c r="F150" s="61">
        <v>39988</v>
      </c>
      <c r="G150" s="62" t="s">
        <v>137</v>
      </c>
    </row>
    <row r="151" spans="1:7" ht="21" customHeight="1">
      <c r="A151" s="66">
        <v>12</v>
      </c>
      <c r="B151" s="63" t="s">
        <v>430</v>
      </c>
      <c r="C151" s="59" t="s">
        <v>431</v>
      </c>
      <c r="D151" s="60"/>
      <c r="E151" s="57">
        <v>71</v>
      </c>
      <c r="F151" s="61">
        <v>31879</v>
      </c>
      <c r="G151" s="62" t="s">
        <v>232</v>
      </c>
    </row>
    <row r="152" spans="1:7" ht="21" customHeight="1">
      <c r="A152" s="66">
        <v>13</v>
      </c>
      <c r="B152" s="63" t="s">
        <v>432</v>
      </c>
      <c r="C152" s="59" t="s">
        <v>253</v>
      </c>
      <c r="D152" s="60"/>
      <c r="E152" s="57">
        <v>2005</v>
      </c>
      <c r="F152" s="61">
        <v>44654</v>
      </c>
      <c r="G152" s="62" t="s">
        <v>433</v>
      </c>
    </row>
    <row r="153" spans="1:7" ht="21" customHeight="1">
      <c r="A153" s="66">
        <v>14</v>
      </c>
      <c r="B153" s="63" t="s">
        <v>434</v>
      </c>
      <c r="C153" s="59" t="s">
        <v>334</v>
      </c>
      <c r="D153" s="60"/>
      <c r="E153" s="57">
        <v>2007</v>
      </c>
      <c r="F153" s="61">
        <v>45095</v>
      </c>
      <c r="G153" s="62" t="s">
        <v>144</v>
      </c>
    </row>
    <row r="154" spans="1:7" ht="21" customHeight="1">
      <c r="A154" s="66">
        <v>15</v>
      </c>
      <c r="B154" s="63" t="s">
        <v>435</v>
      </c>
      <c r="C154" s="59" t="s">
        <v>415</v>
      </c>
      <c r="D154" s="60"/>
      <c r="E154" s="57">
        <v>98</v>
      </c>
      <c r="F154" s="61">
        <v>41762</v>
      </c>
      <c r="G154" s="62" t="s">
        <v>97</v>
      </c>
    </row>
    <row r="155" spans="1:7" ht="21" customHeight="1">
      <c r="A155" s="156" t="s">
        <v>436</v>
      </c>
      <c r="B155" s="160"/>
      <c r="C155" s="160"/>
      <c r="D155" s="160"/>
      <c r="E155" s="160"/>
      <c r="F155" s="160"/>
      <c r="G155" s="161"/>
    </row>
    <row r="156" spans="1:7" ht="21" customHeight="1">
      <c r="A156" s="57">
        <v>1</v>
      </c>
      <c r="B156" s="63" t="s">
        <v>437</v>
      </c>
      <c r="C156" s="59" t="s">
        <v>438</v>
      </c>
      <c r="D156" s="60"/>
      <c r="E156" s="57">
        <v>92</v>
      </c>
      <c r="F156" s="61">
        <v>39949</v>
      </c>
      <c r="G156" s="62" t="s">
        <v>97</v>
      </c>
    </row>
    <row r="157" spans="1:7" ht="21" customHeight="1">
      <c r="A157" s="156" t="s">
        <v>54</v>
      </c>
      <c r="B157" s="160"/>
      <c r="C157" s="160"/>
      <c r="D157" s="160"/>
      <c r="E157" s="160"/>
      <c r="F157" s="160"/>
      <c r="G157" s="160"/>
    </row>
    <row r="158" spans="1:7" ht="21" customHeight="1">
      <c r="A158" s="57">
        <v>1</v>
      </c>
      <c r="B158" s="63" t="s">
        <v>439</v>
      </c>
      <c r="C158" s="59" t="s">
        <v>440</v>
      </c>
      <c r="D158" s="60"/>
      <c r="E158" s="57">
        <v>94</v>
      </c>
      <c r="F158" s="61">
        <v>40698</v>
      </c>
      <c r="G158" s="62" t="s">
        <v>441</v>
      </c>
    </row>
    <row r="159" spans="1:7" ht="21" customHeight="1">
      <c r="A159" s="57">
        <v>2</v>
      </c>
      <c r="B159" s="63" t="s">
        <v>442</v>
      </c>
      <c r="C159" s="59" t="s">
        <v>284</v>
      </c>
      <c r="D159" s="60"/>
      <c r="E159" s="57">
        <v>2008</v>
      </c>
      <c r="F159" s="61">
        <v>45451</v>
      </c>
      <c r="G159" s="62" t="s">
        <v>433</v>
      </c>
    </row>
    <row r="160" spans="1:7" ht="21" customHeight="1">
      <c r="A160" s="57">
        <v>3</v>
      </c>
      <c r="B160" s="63" t="s">
        <v>443</v>
      </c>
      <c r="C160" s="59" t="s">
        <v>226</v>
      </c>
      <c r="D160" s="60"/>
      <c r="E160" s="57">
        <v>74</v>
      </c>
      <c r="F160" s="61">
        <v>33293</v>
      </c>
      <c r="G160" s="62" t="s">
        <v>194</v>
      </c>
    </row>
    <row r="161" spans="1:7" ht="21" customHeight="1">
      <c r="A161" s="57">
        <v>4</v>
      </c>
      <c r="B161" s="58" t="s">
        <v>444</v>
      </c>
      <c r="C161" s="59" t="s">
        <v>405</v>
      </c>
      <c r="D161" s="60"/>
      <c r="E161" s="57">
        <v>79</v>
      </c>
      <c r="F161" s="61">
        <v>35252</v>
      </c>
      <c r="G161" s="62" t="s">
        <v>245</v>
      </c>
    </row>
    <row r="162" spans="1:7" ht="21" customHeight="1">
      <c r="A162" s="57">
        <v>5</v>
      </c>
      <c r="B162" s="58" t="s">
        <v>444</v>
      </c>
      <c r="C162" s="59" t="s">
        <v>396</v>
      </c>
      <c r="D162" s="60"/>
      <c r="E162" s="57">
        <v>2006</v>
      </c>
      <c r="F162" s="61">
        <v>45060</v>
      </c>
      <c r="G162" s="62" t="s">
        <v>153</v>
      </c>
    </row>
    <row r="163" spans="1:7" ht="21" customHeight="1">
      <c r="A163" s="57">
        <v>6</v>
      </c>
      <c r="B163" s="58" t="s">
        <v>445</v>
      </c>
      <c r="C163" s="59" t="s">
        <v>267</v>
      </c>
      <c r="D163" s="60"/>
      <c r="E163" s="57">
        <v>82</v>
      </c>
      <c r="F163" s="61">
        <v>35918</v>
      </c>
      <c r="G163" s="62" t="s">
        <v>153</v>
      </c>
    </row>
    <row r="164" spans="1:7" ht="21" customHeight="1">
      <c r="A164" s="57">
        <v>7</v>
      </c>
      <c r="B164" s="58" t="s">
        <v>446</v>
      </c>
      <c r="C164" s="59" t="s">
        <v>447</v>
      </c>
      <c r="D164" s="60"/>
      <c r="E164" s="57">
        <v>90</v>
      </c>
      <c r="F164" s="61">
        <v>38893</v>
      </c>
      <c r="G164" s="62" t="s">
        <v>97</v>
      </c>
    </row>
    <row r="165" spans="1:7" ht="21" customHeight="1">
      <c r="A165" s="57">
        <v>8</v>
      </c>
      <c r="B165" s="58" t="s">
        <v>448</v>
      </c>
      <c r="C165" s="59" t="s">
        <v>238</v>
      </c>
      <c r="D165" s="60"/>
      <c r="E165" s="57">
        <v>71</v>
      </c>
      <c r="F165" s="61">
        <v>31906</v>
      </c>
      <c r="G165" s="62" t="s">
        <v>97</v>
      </c>
    </row>
    <row r="166" spans="1:7" ht="21" customHeight="1">
      <c r="A166" s="57">
        <v>9</v>
      </c>
      <c r="B166" s="58" t="s">
        <v>449</v>
      </c>
      <c r="C166" s="59" t="s">
        <v>307</v>
      </c>
      <c r="D166" s="60"/>
      <c r="E166" s="57">
        <v>87</v>
      </c>
      <c r="F166" s="61">
        <v>38067</v>
      </c>
      <c r="G166" s="62" t="s">
        <v>232</v>
      </c>
    </row>
    <row r="167" spans="1:7" ht="21" customHeight="1">
      <c r="A167" s="57">
        <v>10</v>
      </c>
      <c r="B167" s="58" t="s">
        <v>450</v>
      </c>
      <c r="C167" s="59" t="s">
        <v>224</v>
      </c>
      <c r="D167" s="60"/>
      <c r="E167" s="57">
        <v>70</v>
      </c>
      <c r="F167" s="61">
        <v>31948</v>
      </c>
      <c r="G167" s="62" t="s">
        <v>97</v>
      </c>
    </row>
    <row r="168" spans="1:7" ht="21" customHeight="1">
      <c r="A168" s="57">
        <v>11</v>
      </c>
      <c r="B168" s="58" t="s">
        <v>451</v>
      </c>
      <c r="C168" s="59" t="s">
        <v>301</v>
      </c>
      <c r="D168" s="60"/>
      <c r="E168" s="57">
        <v>68</v>
      </c>
      <c r="F168" s="61">
        <v>31102</v>
      </c>
      <c r="G168" s="62" t="s">
        <v>97</v>
      </c>
    </row>
    <row r="169" spans="1:7" ht="21" customHeight="1">
      <c r="A169" s="57">
        <v>12</v>
      </c>
      <c r="B169" s="58" t="s">
        <v>451</v>
      </c>
      <c r="C169" s="59" t="s">
        <v>216</v>
      </c>
      <c r="D169" s="60"/>
      <c r="E169" s="57">
        <v>74</v>
      </c>
      <c r="F169" s="61">
        <v>33432</v>
      </c>
      <c r="G169" s="62" t="s">
        <v>452</v>
      </c>
    </row>
    <row r="170" spans="1:7" ht="21" customHeight="1">
      <c r="A170" s="57">
        <v>13</v>
      </c>
      <c r="B170" s="58" t="s">
        <v>453</v>
      </c>
      <c r="C170" s="59" t="s">
        <v>279</v>
      </c>
      <c r="D170" s="60"/>
      <c r="E170" s="57">
        <v>70</v>
      </c>
      <c r="F170" s="61">
        <v>31582</v>
      </c>
      <c r="G170" s="62" t="s">
        <v>241</v>
      </c>
    </row>
    <row r="171" spans="1:7" ht="21" customHeight="1">
      <c r="A171" s="57">
        <v>14</v>
      </c>
      <c r="B171" s="58" t="s">
        <v>453</v>
      </c>
      <c r="C171" s="59" t="s">
        <v>454</v>
      </c>
      <c r="D171" s="60"/>
      <c r="E171" s="57">
        <v>70</v>
      </c>
      <c r="F171" s="61">
        <v>31689</v>
      </c>
      <c r="G171" s="62" t="s">
        <v>97</v>
      </c>
    </row>
    <row r="172" spans="1:7" ht="21" customHeight="1">
      <c r="A172" s="57">
        <v>15</v>
      </c>
      <c r="B172" s="58" t="s">
        <v>453</v>
      </c>
      <c r="C172" s="59" t="s">
        <v>218</v>
      </c>
      <c r="D172" s="60"/>
      <c r="E172" s="57">
        <v>72</v>
      </c>
      <c r="F172" s="61">
        <v>32165</v>
      </c>
      <c r="G172" s="62" t="s">
        <v>455</v>
      </c>
    </row>
    <row r="173" spans="1:7" ht="21" customHeight="1">
      <c r="A173" s="66">
        <v>16</v>
      </c>
      <c r="B173" s="58" t="s">
        <v>453</v>
      </c>
      <c r="C173" s="59" t="s">
        <v>456</v>
      </c>
      <c r="D173" s="60"/>
      <c r="E173" s="57">
        <v>90</v>
      </c>
      <c r="F173" s="61">
        <v>39194</v>
      </c>
      <c r="G173" s="62" t="s">
        <v>457</v>
      </c>
    </row>
    <row r="174" spans="1:7" ht="21" customHeight="1">
      <c r="A174" s="156" t="s">
        <v>59</v>
      </c>
      <c r="B174" s="160"/>
      <c r="C174" s="160"/>
      <c r="D174" s="160"/>
      <c r="E174" s="160"/>
      <c r="F174" s="160"/>
      <c r="G174" s="161"/>
    </row>
    <row r="175" spans="1:7" ht="21" customHeight="1">
      <c r="A175" s="57">
        <v>1</v>
      </c>
      <c r="B175" s="63" t="s">
        <v>458</v>
      </c>
      <c r="C175" s="59" t="s">
        <v>459</v>
      </c>
      <c r="D175" s="60"/>
      <c r="E175" s="57">
        <v>2008</v>
      </c>
      <c r="F175" s="61">
        <v>45646</v>
      </c>
      <c r="G175" s="62" t="s">
        <v>144</v>
      </c>
    </row>
    <row r="176" spans="1:7" ht="21" customHeight="1">
      <c r="A176" s="57">
        <v>2</v>
      </c>
      <c r="B176" s="63" t="s">
        <v>460</v>
      </c>
      <c r="C176" s="59" t="s">
        <v>461</v>
      </c>
      <c r="D176" s="60"/>
      <c r="E176" s="57">
        <v>98</v>
      </c>
      <c r="F176" s="61">
        <v>42126</v>
      </c>
      <c r="G176" s="62" t="s">
        <v>232</v>
      </c>
    </row>
    <row r="177" spans="1:7" ht="21" customHeight="1">
      <c r="A177" s="57">
        <v>3</v>
      </c>
      <c r="B177" s="63" t="s">
        <v>462</v>
      </c>
      <c r="C177" s="59" t="s">
        <v>463</v>
      </c>
      <c r="D177" s="60"/>
      <c r="E177" s="57">
        <v>98</v>
      </c>
      <c r="F177" s="61">
        <v>41840</v>
      </c>
      <c r="G177" s="62" t="s">
        <v>464</v>
      </c>
    </row>
    <row r="178" spans="1:7" ht="21" customHeight="1">
      <c r="A178" s="57">
        <v>4</v>
      </c>
      <c r="B178" s="63" t="s">
        <v>465</v>
      </c>
      <c r="C178" s="59" t="s">
        <v>466</v>
      </c>
      <c r="D178" s="60"/>
      <c r="E178" s="57">
        <v>2004</v>
      </c>
      <c r="F178" s="61">
        <v>44324</v>
      </c>
      <c r="G178" s="62" t="s">
        <v>232</v>
      </c>
    </row>
    <row r="179" spans="1:7" ht="21" customHeight="1">
      <c r="A179" s="57">
        <v>5</v>
      </c>
      <c r="B179" s="63" t="s">
        <v>467</v>
      </c>
      <c r="C179" s="59" t="s">
        <v>468</v>
      </c>
      <c r="D179" s="60"/>
      <c r="E179" s="57">
        <v>2007</v>
      </c>
      <c r="F179" s="61">
        <v>45304</v>
      </c>
      <c r="G179" s="62" t="s">
        <v>144</v>
      </c>
    </row>
    <row r="180" spans="1:7" ht="21" customHeight="1">
      <c r="A180" s="57">
        <v>6</v>
      </c>
      <c r="B180" s="63" t="s">
        <v>469</v>
      </c>
      <c r="C180" s="59" t="s">
        <v>249</v>
      </c>
      <c r="D180" s="60"/>
      <c r="E180" s="57">
        <v>90</v>
      </c>
      <c r="F180" s="61">
        <v>38745</v>
      </c>
      <c r="G180" s="62" t="s">
        <v>174</v>
      </c>
    </row>
    <row r="181" spans="1:7" ht="21" customHeight="1">
      <c r="A181" s="57">
        <v>7</v>
      </c>
      <c r="B181" s="63" t="s">
        <v>470</v>
      </c>
      <c r="C181" s="59" t="s">
        <v>255</v>
      </c>
      <c r="D181" s="60"/>
      <c r="E181" s="57">
        <v>87</v>
      </c>
      <c r="F181" s="61">
        <v>37968</v>
      </c>
      <c r="G181" s="62" t="s">
        <v>232</v>
      </c>
    </row>
    <row r="182" spans="1:7" ht="21" customHeight="1">
      <c r="A182" s="57">
        <v>8</v>
      </c>
      <c r="B182" s="63" t="s">
        <v>471</v>
      </c>
      <c r="C182" s="59" t="s">
        <v>307</v>
      </c>
      <c r="D182" s="60"/>
      <c r="E182" s="57">
        <v>87</v>
      </c>
      <c r="F182" s="61">
        <v>38067</v>
      </c>
      <c r="G182" s="62" t="s">
        <v>232</v>
      </c>
    </row>
    <row r="183" spans="1:7" ht="21" customHeight="1">
      <c r="A183" s="66">
        <v>9</v>
      </c>
      <c r="B183" s="63" t="s">
        <v>471</v>
      </c>
      <c r="C183" s="59" t="s">
        <v>472</v>
      </c>
      <c r="D183" s="60"/>
      <c r="E183" s="57">
        <v>98</v>
      </c>
      <c r="F183" s="61">
        <v>41762</v>
      </c>
      <c r="G183" s="62" t="s">
        <v>97</v>
      </c>
    </row>
    <row r="184" spans="1:7" ht="21" customHeight="1">
      <c r="A184" s="66">
        <v>10</v>
      </c>
      <c r="B184" s="63" t="s">
        <v>473</v>
      </c>
      <c r="C184" s="59" t="s">
        <v>474</v>
      </c>
      <c r="D184" s="60"/>
      <c r="E184" s="57">
        <v>88</v>
      </c>
      <c r="F184" s="61">
        <v>38459</v>
      </c>
      <c r="G184" s="62" t="s">
        <v>232</v>
      </c>
    </row>
    <row r="185" spans="1:7" ht="21" customHeight="1">
      <c r="A185" s="156" t="s">
        <v>60</v>
      </c>
      <c r="B185" s="160"/>
      <c r="C185" s="160"/>
      <c r="D185" s="160"/>
      <c r="E185" s="160"/>
      <c r="F185" s="160"/>
      <c r="G185" s="161"/>
    </row>
    <row r="186" spans="1:7" ht="21" customHeight="1">
      <c r="A186" s="57">
        <v>1</v>
      </c>
      <c r="B186" s="58" t="s">
        <v>475</v>
      </c>
      <c r="C186" s="59" t="s">
        <v>476</v>
      </c>
      <c r="D186" s="60"/>
      <c r="E186" s="57">
        <v>2006</v>
      </c>
      <c r="F186" s="61">
        <v>45073</v>
      </c>
      <c r="G186" s="62" t="s">
        <v>156</v>
      </c>
    </row>
    <row r="187" spans="1:7" ht="21" customHeight="1">
      <c r="A187" s="57">
        <v>2</v>
      </c>
      <c r="B187" s="58" t="s">
        <v>477</v>
      </c>
      <c r="C187" s="59" t="s">
        <v>216</v>
      </c>
      <c r="D187" s="60"/>
      <c r="E187" s="57">
        <v>74</v>
      </c>
      <c r="F187" s="61">
        <v>33377</v>
      </c>
      <c r="G187" s="62" t="s">
        <v>97</v>
      </c>
    </row>
    <row r="188" spans="1:7" ht="21" customHeight="1">
      <c r="A188" s="57">
        <v>3</v>
      </c>
      <c r="B188" s="123" t="s">
        <v>1653</v>
      </c>
      <c r="C188" s="124" t="s">
        <v>258</v>
      </c>
      <c r="D188" s="130"/>
      <c r="E188" s="126">
        <v>2009</v>
      </c>
      <c r="F188" s="127">
        <v>46173</v>
      </c>
      <c r="G188" s="128" t="s">
        <v>269</v>
      </c>
    </row>
    <row r="189" spans="1:7" ht="21" customHeight="1">
      <c r="A189" s="57">
        <v>4</v>
      </c>
      <c r="B189" s="58" t="s">
        <v>478</v>
      </c>
      <c r="C189" s="59" t="s">
        <v>224</v>
      </c>
      <c r="D189" s="60"/>
      <c r="E189" s="57">
        <v>70</v>
      </c>
      <c r="F189" s="61">
        <v>31575</v>
      </c>
      <c r="G189" s="62" t="s">
        <v>241</v>
      </c>
    </row>
    <row r="190" spans="1:7" ht="21" customHeight="1">
      <c r="A190" s="57">
        <v>5</v>
      </c>
      <c r="B190" s="63" t="s">
        <v>479</v>
      </c>
      <c r="C190" s="76" t="s">
        <v>405</v>
      </c>
      <c r="D190" s="60"/>
      <c r="E190" s="57">
        <v>79</v>
      </c>
      <c r="F190" s="61">
        <v>35259</v>
      </c>
      <c r="G190" s="62" t="s">
        <v>97</v>
      </c>
    </row>
    <row r="191" spans="1:7" ht="21" customHeight="1">
      <c r="A191" s="57">
        <v>6</v>
      </c>
      <c r="B191" s="58" t="s">
        <v>480</v>
      </c>
      <c r="C191" s="59" t="s">
        <v>481</v>
      </c>
      <c r="D191" s="60"/>
      <c r="E191" s="57">
        <v>76</v>
      </c>
      <c r="F191" s="61">
        <v>33734</v>
      </c>
      <c r="G191" s="62" t="s">
        <v>426</v>
      </c>
    </row>
    <row r="192" spans="1:7" ht="21" customHeight="1">
      <c r="A192" s="57">
        <v>7</v>
      </c>
      <c r="B192" s="58" t="s">
        <v>482</v>
      </c>
      <c r="C192" s="76" t="s">
        <v>267</v>
      </c>
      <c r="D192" s="60"/>
      <c r="E192" s="57">
        <v>82</v>
      </c>
      <c r="F192" s="61">
        <v>35959</v>
      </c>
      <c r="G192" s="62" t="s">
        <v>232</v>
      </c>
    </row>
    <row r="193" spans="1:8" ht="21" customHeight="1">
      <c r="A193" s="57">
        <v>8</v>
      </c>
      <c r="B193" s="58" t="s">
        <v>483</v>
      </c>
      <c r="C193" s="59" t="s">
        <v>301</v>
      </c>
      <c r="D193" s="60"/>
      <c r="E193" s="57">
        <v>68</v>
      </c>
      <c r="F193" s="61">
        <v>31228</v>
      </c>
      <c r="G193" s="62" t="s">
        <v>108</v>
      </c>
    </row>
    <row r="194" spans="1:8" ht="21" customHeight="1">
      <c r="A194" s="57">
        <v>9</v>
      </c>
      <c r="B194" s="58" t="s">
        <v>484</v>
      </c>
      <c r="C194" s="71" t="s">
        <v>236</v>
      </c>
      <c r="D194" s="72"/>
      <c r="E194" s="73">
        <v>2001</v>
      </c>
      <c r="F194" s="61">
        <v>42889</v>
      </c>
      <c r="G194" s="62" t="s">
        <v>103</v>
      </c>
      <c r="H194" s="55" t="s">
        <v>2</v>
      </c>
    </row>
    <row r="195" spans="1:8" ht="21" customHeight="1">
      <c r="A195" s="57">
        <v>10</v>
      </c>
      <c r="B195" s="114" t="s">
        <v>485</v>
      </c>
      <c r="C195" s="115" t="s">
        <v>226</v>
      </c>
      <c r="D195" s="122"/>
      <c r="E195" s="117">
        <v>74</v>
      </c>
      <c r="F195" s="118">
        <v>33405</v>
      </c>
      <c r="G195" s="119" t="s">
        <v>97</v>
      </c>
    </row>
    <row r="196" spans="1:8" ht="21" customHeight="1">
      <c r="A196" s="57">
        <v>11</v>
      </c>
      <c r="B196" s="114" t="s">
        <v>486</v>
      </c>
      <c r="C196" s="115" t="s">
        <v>259</v>
      </c>
      <c r="D196" s="122"/>
      <c r="E196" s="117">
        <v>2009</v>
      </c>
      <c r="F196" s="118">
        <v>45840</v>
      </c>
      <c r="G196" s="119" t="s">
        <v>119</v>
      </c>
    </row>
    <row r="197" spans="1:8" ht="21" customHeight="1">
      <c r="A197" s="57">
        <v>12</v>
      </c>
      <c r="B197" s="58" t="s">
        <v>487</v>
      </c>
      <c r="C197" s="71" t="s">
        <v>220</v>
      </c>
      <c r="D197" s="60"/>
      <c r="E197" s="73">
        <v>71</v>
      </c>
      <c r="F197" s="61">
        <v>31828</v>
      </c>
      <c r="G197" s="62" t="s">
        <v>194</v>
      </c>
    </row>
    <row r="198" spans="1:8" ht="21" customHeight="1">
      <c r="A198" s="57">
        <v>13</v>
      </c>
      <c r="B198" s="58" t="s">
        <v>488</v>
      </c>
      <c r="C198" s="71" t="s">
        <v>257</v>
      </c>
      <c r="D198" s="60"/>
      <c r="E198" s="73">
        <v>90</v>
      </c>
      <c r="F198" s="61">
        <v>39117</v>
      </c>
      <c r="G198" s="62" t="s">
        <v>174</v>
      </c>
    </row>
    <row r="199" spans="1:8" ht="21" customHeight="1">
      <c r="A199" s="57">
        <v>14</v>
      </c>
      <c r="B199" s="58" t="s">
        <v>489</v>
      </c>
      <c r="C199" s="71" t="s">
        <v>228</v>
      </c>
      <c r="D199" s="72"/>
      <c r="E199" s="73">
        <v>82</v>
      </c>
      <c r="F199" s="61">
        <v>35854</v>
      </c>
      <c r="G199" s="62" t="s">
        <v>232</v>
      </c>
    </row>
    <row r="200" spans="1:8" ht="21" customHeight="1">
      <c r="A200" s="57">
        <v>15</v>
      </c>
      <c r="B200" s="58" t="s">
        <v>490</v>
      </c>
      <c r="C200" s="71" t="s">
        <v>218</v>
      </c>
      <c r="D200" s="60"/>
      <c r="E200" s="73">
        <v>72</v>
      </c>
      <c r="F200" s="61">
        <v>32200</v>
      </c>
      <c r="G200" s="62" t="s">
        <v>97</v>
      </c>
    </row>
    <row r="201" spans="1:8" ht="18.75" customHeight="1">
      <c r="A201" s="156" t="s">
        <v>491</v>
      </c>
      <c r="B201" s="160"/>
      <c r="C201" s="160"/>
      <c r="D201" s="160"/>
      <c r="E201" s="160"/>
      <c r="F201" s="160"/>
      <c r="G201" s="161"/>
    </row>
    <row r="202" spans="1:8" ht="21" customHeight="1">
      <c r="A202" s="57">
        <v>1</v>
      </c>
      <c r="B202" s="58" t="s">
        <v>492</v>
      </c>
      <c r="C202" s="71" t="s">
        <v>257</v>
      </c>
      <c r="D202" s="60"/>
      <c r="E202" s="73">
        <v>90</v>
      </c>
      <c r="F202" s="61">
        <v>39250</v>
      </c>
      <c r="G202" s="62" t="s">
        <v>144</v>
      </c>
    </row>
    <row r="203" spans="1:8" ht="21" customHeight="1">
      <c r="A203" s="57">
        <v>2</v>
      </c>
      <c r="B203" s="58" t="s">
        <v>493</v>
      </c>
      <c r="C203" s="59" t="s">
        <v>456</v>
      </c>
      <c r="D203" s="60"/>
      <c r="E203" s="57">
        <v>90</v>
      </c>
      <c r="F203" s="61">
        <v>39109</v>
      </c>
      <c r="G203" s="62" t="s">
        <v>174</v>
      </c>
    </row>
    <row r="204" spans="1:8" ht="21" customHeight="1">
      <c r="A204" s="57">
        <v>3</v>
      </c>
      <c r="B204" s="123" t="s">
        <v>1612</v>
      </c>
      <c r="C204" s="124" t="s">
        <v>1600</v>
      </c>
      <c r="D204" s="130"/>
      <c r="E204" s="131">
        <v>2010</v>
      </c>
      <c r="F204" s="127">
        <v>46039</v>
      </c>
      <c r="G204" s="132" t="s">
        <v>144</v>
      </c>
    </row>
    <row r="205" spans="1:8" ht="21" customHeight="1">
      <c r="A205" s="57">
        <v>4</v>
      </c>
      <c r="B205" s="123" t="s">
        <v>1626</v>
      </c>
      <c r="C205" s="124" t="s">
        <v>259</v>
      </c>
      <c r="D205" s="130"/>
      <c r="E205" s="131">
        <v>2009</v>
      </c>
      <c r="F205" s="127">
        <v>46075</v>
      </c>
      <c r="G205" s="132" t="s">
        <v>144</v>
      </c>
    </row>
    <row r="206" spans="1:8" ht="21" customHeight="1">
      <c r="A206" s="57">
        <v>5</v>
      </c>
      <c r="B206" s="114" t="s">
        <v>494</v>
      </c>
      <c r="C206" s="115" t="s">
        <v>268</v>
      </c>
      <c r="D206" s="122"/>
      <c r="E206" s="129">
        <v>2008</v>
      </c>
      <c r="F206" s="118">
        <v>45830</v>
      </c>
      <c r="G206" s="120" t="s">
        <v>156</v>
      </c>
    </row>
    <row r="207" spans="1:8" ht="21" customHeight="1">
      <c r="A207" s="57">
        <v>6</v>
      </c>
      <c r="B207" s="114" t="s">
        <v>495</v>
      </c>
      <c r="C207" s="115" t="s">
        <v>267</v>
      </c>
      <c r="D207" s="122"/>
      <c r="E207" s="117">
        <v>82</v>
      </c>
      <c r="F207" s="118">
        <v>35868</v>
      </c>
      <c r="G207" s="119" t="s">
        <v>241</v>
      </c>
    </row>
    <row r="208" spans="1:8" ht="21" customHeight="1">
      <c r="A208" s="57">
        <v>7</v>
      </c>
      <c r="B208" s="114" t="s">
        <v>496</v>
      </c>
      <c r="C208" s="115" t="s">
        <v>476</v>
      </c>
      <c r="D208" s="122"/>
      <c r="E208" s="117">
        <v>2006</v>
      </c>
      <c r="F208" s="118">
        <v>45095</v>
      </c>
      <c r="G208" s="119" t="s">
        <v>144</v>
      </c>
    </row>
    <row r="209" spans="1:7" ht="21" customHeight="1">
      <c r="A209" s="57">
        <v>8</v>
      </c>
      <c r="B209" s="114" t="s">
        <v>497</v>
      </c>
      <c r="C209" s="115" t="s">
        <v>498</v>
      </c>
      <c r="D209" s="122"/>
      <c r="E209" s="117">
        <v>2004</v>
      </c>
      <c r="F209" s="118">
        <v>44345</v>
      </c>
      <c r="G209" s="119" t="s">
        <v>264</v>
      </c>
    </row>
    <row r="210" spans="1:7" ht="21" customHeight="1">
      <c r="A210" s="57">
        <v>9</v>
      </c>
      <c r="B210" s="114" t="s">
        <v>499</v>
      </c>
      <c r="C210" s="115" t="s">
        <v>228</v>
      </c>
      <c r="D210" s="116"/>
      <c r="E210" s="117">
        <v>82</v>
      </c>
      <c r="F210" s="118">
        <v>35841</v>
      </c>
      <c r="G210" s="119" t="s">
        <v>174</v>
      </c>
    </row>
    <row r="211" spans="1:7" ht="21" customHeight="1">
      <c r="A211" s="57">
        <v>10</v>
      </c>
      <c r="B211" s="114" t="s">
        <v>500</v>
      </c>
      <c r="C211" s="115" t="s">
        <v>236</v>
      </c>
      <c r="D211" s="122"/>
      <c r="E211" s="117">
        <v>2001</v>
      </c>
      <c r="F211" s="118">
        <v>42833</v>
      </c>
      <c r="G211" s="119" t="s">
        <v>332</v>
      </c>
    </row>
    <row r="212" spans="1:7" ht="21" customHeight="1">
      <c r="A212" s="57">
        <v>11</v>
      </c>
      <c r="B212" s="114" t="s">
        <v>501</v>
      </c>
      <c r="C212" s="115" t="s">
        <v>472</v>
      </c>
      <c r="D212" s="122"/>
      <c r="E212" s="117">
        <v>98</v>
      </c>
      <c r="F212" s="118">
        <v>42014</v>
      </c>
      <c r="G212" s="119" t="s">
        <v>144</v>
      </c>
    </row>
    <row r="213" spans="1:7" ht="21" customHeight="1">
      <c r="A213" s="57">
        <v>12</v>
      </c>
      <c r="B213" s="114" t="s">
        <v>502</v>
      </c>
      <c r="C213" s="115" t="s">
        <v>440</v>
      </c>
      <c r="D213" s="122"/>
      <c r="E213" s="117">
        <v>94</v>
      </c>
      <c r="F213" s="118">
        <v>40628</v>
      </c>
      <c r="G213" s="119" t="s">
        <v>232</v>
      </c>
    </row>
    <row r="214" spans="1:7" ht="21" customHeight="1">
      <c r="A214" s="66">
        <v>13</v>
      </c>
      <c r="B214" s="114" t="s">
        <v>504</v>
      </c>
      <c r="C214" s="115" t="s">
        <v>505</v>
      </c>
      <c r="D214" s="122"/>
      <c r="E214" s="117">
        <v>2005</v>
      </c>
      <c r="F214" s="118">
        <v>44226</v>
      </c>
      <c r="G214" s="119" t="s">
        <v>264</v>
      </c>
    </row>
    <row r="215" spans="1:7" ht="21" customHeight="1">
      <c r="A215" s="66">
        <v>14</v>
      </c>
      <c r="B215" s="114" t="s">
        <v>506</v>
      </c>
      <c r="C215" s="115" t="s">
        <v>498</v>
      </c>
      <c r="D215" s="122"/>
      <c r="E215" s="117">
        <v>2004</v>
      </c>
      <c r="F215" s="118">
        <v>43834</v>
      </c>
      <c r="G215" s="119" t="s">
        <v>144</v>
      </c>
    </row>
    <row r="216" spans="1:7" ht="21" customHeight="1">
      <c r="A216" s="66">
        <v>15</v>
      </c>
      <c r="B216" s="114" t="s">
        <v>507</v>
      </c>
      <c r="C216" s="115" t="s">
        <v>508</v>
      </c>
      <c r="D216" s="122"/>
      <c r="E216" s="117">
        <v>2004</v>
      </c>
      <c r="F216" s="118">
        <v>43863</v>
      </c>
      <c r="G216" s="119" t="s">
        <v>144</v>
      </c>
    </row>
    <row r="217" spans="1:7" ht="18.75" customHeight="1">
      <c r="A217" s="156" t="s">
        <v>509</v>
      </c>
      <c r="B217" s="160"/>
      <c r="C217" s="160"/>
      <c r="D217" s="160"/>
      <c r="E217" s="160"/>
      <c r="F217" s="160"/>
      <c r="G217" s="161"/>
    </row>
    <row r="218" spans="1:7" ht="18.75" customHeight="1">
      <c r="A218" s="57">
        <v>1</v>
      </c>
      <c r="B218" s="63" t="s">
        <v>510</v>
      </c>
      <c r="C218" s="59" t="s">
        <v>253</v>
      </c>
      <c r="D218" s="60"/>
      <c r="E218" s="57">
        <v>2005</v>
      </c>
      <c r="F218" s="61">
        <v>44709</v>
      </c>
      <c r="G218" s="62" t="s">
        <v>137</v>
      </c>
    </row>
    <row r="219" spans="1:7" ht="18.75" customHeight="1">
      <c r="A219" s="57">
        <v>2</v>
      </c>
      <c r="B219" s="58" t="s">
        <v>511</v>
      </c>
      <c r="C219" s="59" t="s">
        <v>267</v>
      </c>
      <c r="D219" s="60"/>
      <c r="E219" s="57">
        <v>82</v>
      </c>
      <c r="F219" s="61">
        <v>35968</v>
      </c>
      <c r="G219" s="62" t="s">
        <v>512</v>
      </c>
    </row>
    <row r="220" spans="1:7" ht="18.75" customHeight="1">
      <c r="A220" s="57">
        <v>3</v>
      </c>
      <c r="B220" s="63" t="s">
        <v>513</v>
      </c>
      <c r="C220" s="71" t="s">
        <v>216</v>
      </c>
      <c r="D220" s="60"/>
      <c r="E220" s="73">
        <v>74</v>
      </c>
      <c r="F220" s="61">
        <v>32921</v>
      </c>
      <c r="G220" s="62" t="s">
        <v>97</v>
      </c>
    </row>
    <row r="221" spans="1:7" ht="18.75" customHeight="1">
      <c r="A221" s="57">
        <v>4</v>
      </c>
      <c r="B221" s="63" t="s">
        <v>514</v>
      </c>
      <c r="C221" s="59" t="s">
        <v>515</v>
      </c>
      <c r="D221" s="60"/>
      <c r="E221" s="57">
        <v>83</v>
      </c>
      <c r="F221" s="61">
        <v>36309</v>
      </c>
      <c r="G221" s="62" t="s">
        <v>232</v>
      </c>
    </row>
    <row r="222" spans="1:7" ht="18.75" customHeight="1">
      <c r="A222" s="57">
        <v>5</v>
      </c>
      <c r="B222" s="63" t="s">
        <v>516</v>
      </c>
      <c r="C222" s="59" t="s">
        <v>517</v>
      </c>
      <c r="D222" s="70"/>
      <c r="E222" s="57">
        <v>2002</v>
      </c>
      <c r="F222" s="61">
        <v>43533</v>
      </c>
      <c r="G222" s="62" t="s">
        <v>232</v>
      </c>
    </row>
    <row r="223" spans="1:7" ht="18.75" customHeight="1">
      <c r="A223" s="57">
        <v>6</v>
      </c>
      <c r="B223" s="63" t="s">
        <v>518</v>
      </c>
      <c r="C223" s="71" t="s">
        <v>221</v>
      </c>
      <c r="D223" s="60"/>
      <c r="E223" s="73">
        <v>72</v>
      </c>
      <c r="F223" s="61">
        <v>32424</v>
      </c>
      <c r="G223" s="62" t="s">
        <v>97</v>
      </c>
    </row>
    <row r="224" spans="1:7" ht="18.75" customHeight="1">
      <c r="A224" s="57">
        <v>7</v>
      </c>
      <c r="B224" s="63" t="s">
        <v>519</v>
      </c>
      <c r="C224" s="59" t="s">
        <v>238</v>
      </c>
      <c r="D224" s="60"/>
      <c r="E224" s="57">
        <v>71</v>
      </c>
      <c r="F224" s="61">
        <v>31815</v>
      </c>
      <c r="G224" s="62" t="s">
        <v>241</v>
      </c>
    </row>
    <row r="225" spans="1:7" ht="18.75" customHeight="1">
      <c r="A225" s="57">
        <v>8</v>
      </c>
      <c r="B225" s="63" t="s">
        <v>520</v>
      </c>
      <c r="C225" s="59" t="s">
        <v>521</v>
      </c>
      <c r="D225" s="60"/>
      <c r="E225" s="57">
        <v>76</v>
      </c>
      <c r="F225" s="61">
        <v>33621</v>
      </c>
      <c r="G225" s="62" t="s">
        <v>426</v>
      </c>
    </row>
    <row r="226" spans="1:7" ht="18.75" customHeight="1">
      <c r="A226" s="57">
        <v>9</v>
      </c>
      <c r="B226" s="63" t="s">
        <v>522</v>
      </c>
      <c r="C226" s="59" t="s">
        <v>220</v>
      </c>
      <c r="D226" s="60"/>
      <c r="E226" s="57">
        <v>71</v>
      </c>
      <c r="F226" s="61">
        <v>31878</v>
      </c>
      <c r="G226" s="62" t="s">
        <v>97</v>
      </c>
    </row>
    <row r="227" spans="1:7" ht="18.75" customHeight="1">
      <c r="A227" s="57">
        <v>10</v>
      </c>
      <c r="B227" s="63" t="s">
        <v>523</v>
      </c>
      <c r="C227" s="59" t="s">
        <v>279</v>
      </c>
      <c r="D227" s="60"/>
      <c r="E227" s="57">
        <v>70</v>
      </c>
      <c r="F227" s="61">
        <v>31589</v>
      </c>
      <c r="G227" s="62" t="s">
        <v>251</v>
      </c>
    </row>
    <row r="228" spans="1:7" ht="18.75" customHeight="1">
      <c r="A228" s="57">
        <v>11</v>
      </c>
      <c r="B228" s="63" t="s">
        <v>523</v>
      </c>
      <c r="C228" s="59" t="s">
        <v>524</v>
      </c>
      <c r="D228" s="60"/>
      <c r="E228" s="57">
        <v>70</v>
      </c>
      <c r="F228" s="61">
        <v>31589</v>
      </c>
      <c r="G228" s="62" t="s">
        <v>251</v>
      </c>
    </row>
    <row r="229" spans="1:7" ht="18.75" customHeight="1">
      <c r="A229" s="57">
        <v>12</v>
      </c>
      <c r="B229" s="63" t="s">
        <v>525</v>
      </c>
      <c r="C229" s="59" t="s">
        <v>526</v>
      </c>
      <c r="D229" s="60"/>
      <c r="E229" s="57">
        <v>83</v>
      </c>
      <c r="F229" s="61">
        <v>36205</v>
      </c>
      <c r="G229" s="62" t="s">
        <v>174</v>
      </c>
    </row>
    <row r="230" spans="1:7" ht="18.75" customHeight="1">
      <c r="A230" s="57">
        <v>13</v>
      </c>
      <c r="B230" s="63" t="s">
        <v>527</v>
      </c>
      <c r="C230" s="59" t="s">
        <v>528</v>
      </c>
      <c r="D230" s="60"/>
      <c r="E230" s="57">
        <v>70</v>
      </c>
      <c r="F230" s="61">
        <v>31514</v>
      </c>
      <c r="G230" s="62" t="s">
        <v>97</v>
      </c>
    </row>
    <row r="231" spans="1:7" ht="18.75" customHeight="1">
      <c r="A231" s="57">
        <v>14</v>
      </c>
      <c r="B231" s="63" t="s">
        <v>529</v>
      </c>
      <c r="C231" s="59" t="s">
        <v>472</v>
      </c>
      <c r="D231" s="60"/>
      <c r="E231" s="57">
        <v>98</v>
      </c>
      <c r="F231" s="61">
        <v>42132</v>
      </c>
      <c r="G231" s="62" t="s">
        <v>97</v>
      </c>
    </row>
    <row r="232" spans="1:7" ht="18.75" customHeight="1">
      <c r="A232" s="57">
        <v>15</v>
      </c>
      <c r="B232" s="63" t="s">
        <v>530</v>
      </c>
      <c r="C232" s="59" t="s">
        <v>531</v>
      </c>
      <c r="D232" s="60"/>
      <c r="E232" s="57">
        <v>2001</v>
      </c>
      <c r="F232" s="61">
        <v>43211</v>
      </c>
      <c r="G232" s="62" t="s">
        <v>332</v>
      </c>
    </row>
    <row r="233" spans="1:7" ht="18.75" customHeight="1">
      <c r="A233" s="156" t="s">
        <v>532</v>
      </c>
      <c r="B233" s="160"/>
      <c r="C233" s="160"/>
      <c r="D233" s="160"/>
      <c r="E233" s="160"/>
      <c r="F233" s="160"/>
      <c r="G233" s="161"/>
    </row>
    <row r="234" spans="1:7" ht="18.75" customHeight="1">
      <c r="A234" s="57">
        <v>1</v>
      </c>
      <c r="B234" s="77" t="s">
        <v>118</v>
      </c>
      <c r="C234" s="59" t="s">
        <v>517</v>
      </c>
      <c r="D234" s="70"/>
      <c r="E234" s="57">
        <v>2002</v>
      </c>
      <c r="F234" s="61">
        <v>43246</v>
      </c>
      <c r="G234" s="62" t="s">
        <v>97</v>
      </c>
    </row>
    <row r="235" spans="1:7" ht="18.75" customHeight="1">
      <c r="A235" s="57">
        <v>2</v>
      </c>
      <c r="B235" s="58" t="s">
        <v>533</v>
      </c>
      <c r="C235" s="59" t="s">
        <v>216</v>
      </c>
      <c r="D235" s="60" t="s">
        <v>145</v>
      </c>
      <c r="E235" s="57">
        <v>74</v>
      </c>
      <c r="F235" s="61">
        <v>32684</v>
      </c>
      <c r="G235" s="62" t="s">
        <v>280</v>
      </c>
    </row>
    <row r="236" spans="1:7" ht="18.75" customHeight="1">
      <c r="A236" s="57">
        <v>3</v>
      </c>
      <c r="B236" s="63" t="s">
        <v>534</v>
      </c>
      <c r="C236" s="59" t="s">
        <v>238</v>
      </c>
      <c r="D236" s="60"/>
      <c r="E236" s="57">
        <v>83</v>
      </c>
      <c r="F236" s="61">
        <v>36309</v>
      </c>
      <c r="G236" s="62" t="s">
        <v>232</v>
      </c>
    </row>
    <row r="237" spans="1:7" ht="18.75" customHeight="1">
      <c r="A237" s="57">
        <v>4</v>
      </c>
      <c r="B237" s="63" t="s">
        <v>534</v>
      </c>
      <c r="C237" s="59" t="s">
        <v>515</v>
      </c>
      <c r="D237" s="60"/>
      <c r="E237" s="57">
        <v>83</v>
      </c>
      <c r="F237" s="61">
        <v>36309</v>
      </c>
      <c r="G237" s="62" t="s">
        <v>232</v>
      </c>
    </row>
    <row r="238" spans="1:7" ht="18.75" customHeight="1">
      <c r="A238" s="57">
        <v>5</v>
      </c>
      <c r="B238" s="63" t="s">
        <v>535</v>
      </c>
      <c r="C238" s="59" t="s">
        <v>536</v>
      </c>
      <c r="D238" s="60"/>
      <c r="E238" s="57">
        <v>89</v>
      </c>
      <c r="F238" s="61">
        <v>42497</v>
      </c>
      <c r="G238" s="62" t="s">
        <v>232</v>
      </c>
    </row>
    <row r="239" spans="1:7" ht="18.75" customHeight="1">
      <c r="A239" s="57">
        <v>6</v>
      </c>
      <c r="B239" s="63" t="s">
        <v>537</v>
      </c>
      <c r="C239" s="59" t="s">
        <v>301</v>
      </c>
      <c r="D239" s="60"/>
      <c r="E239" s="57">
        <v>68</v>
      </c>
      <c r="F239" s="61">
        <v>31151</v>
      </c>
      <c r="G239" s="62" t="s">
        <v>411</v>
      </c>
    </row>
    <row r="240" spans="1:7" ht="18.75" customHeight="1">
      <c r="A240" s="57">
        <v>7</v>
      </c>
      <c r="B240" s="63" t="s">
        <v>538</v>
      </c>
      <c r="C240" s="59" t="s">
        <v>440</v>
      </c>
      <c r="D240" s="60"/>
      <c r="E240" s="57">
        <v>94</v>
      </c>
      <c r="F240" s="61">
        <v>40341</v>
      </c>
      <c r="G240" s="62" t="s">
        <v>232</v>
      </c>
    </row>
    <row r="241" spans="1:7" ht="18.75" customHeight="1">
      <c r="A241" s="57">
        <v>8</v>
      </c>
      <c r="B241" s="63" t="s">
        <v>539</v>
      </c>
      <c r="C241" s="59" t="s">
        <v>279</v>
      </c>
      <c r="D241" s="60" t="s">
        <v>145</v>
      </c>
      <c r="E241" s="57">
        <v>70</v>
      </c>
      <c r="F241" s="61">
        <v>31151</v>
      </c>
      <c r="G241" s="62" t="s">
        <v>411</v>
      </c>
    </row>
    <row r="242" spans="1:7" ht="18.75" customHeight="1">
      <c r="A242" s="57">
        <v>9</v>
      </c>
      <c r="B242" s="63" t="s">
        <v>540</v>
      </c>
      <c r="C242" s="59" t="s">
        <v>224</v>
      </c>
      <c r="D242" s="60"/>
      <c r="E242" s="57">
        <v>70</v>
      </c>
      <c r="F242" s="61">
        <v>31521</v>
      </c>
      <c r="G242" s="62" t="s">
        <v>97</v>
      </c>
    </row>
    <row r="243" spans="1:7" ht="18.75" customHeight="1">
      <c r="A243" s="57">
        <v>10</v>
      </c>
      <c r="B243" s="63" t="s">
        <v>541</v>
      </c>
      <c r="C243" s="59" t="s">
        <v>367</v>
      </c>
      <c r="D243" s="60" t="s">
        <v>145</v>
      </c>
      <c r="E243" s="57">
        <v>75</v>
      </c>
      <c r="F243" s="61">
        <v>33145</v>
      </c>
      <c r="G243" s="62" t="s">
        <v>97</v>
      </c>
    </row>
    <row r="244" spans="1:7" ht="18.75" customHeight="1">
      <c r="A244" s="57">
        <v>11</v>
      </c>
      <c r="B244" s="114" t="s">
        <v>542</v>
      </c>
      <c r="C244" s="115" t="s">
        <v>543</v>
      </c>
      <c r="D244" s="122"/>
      <c r="E244" s="117">
        <v>2008</v>
      </c>
      <c r="F244" s="118">
        <v>45830</v>
      </c>
      <c r="G244" s="119" t="s">
        <v>156</v>
      </c>
    </row>
    <row r="245" spans="1:7" ht="18.75" customHeight="1">
      <c r="A245" s="57">
        <v>12</v>
      </c>
      <c r="B245" s="63" t="s">
        <v>544</v>
      </c>
      <c r="C245" s="59" t="s">
        <v>545</v>
      </c>
      <c r="D245" s="60"/>
      <c r="E245" s="57">
        <v>75</v>
      </c>
      <c r="F245" s="61">
        <v>33342</v>
      </c>
      <c r="G245" s="62" t="s">
        <v>137</v>
      </c>
    </row>
    <row r="246" spans="1:7" ht="18.75" customHeight="1">
      <c r="A246" s="57">
        <v>13</v>
      </c>
      <c r="B246" s="63" t="s">
        <v>546</v>
      </c>
      <c r="C246" s="59" t="s">
        <v>221</v>
      </c>
      <c r="D246" s="60"/>
      <c r="E246" s="57">
        <v>72</v>
      </c>
      <c r="F246" s="61">
        <v>32614</v>
      </c>
      <c r="G246" s="62" t="s">
        <v>232</v>
      </c>
    </row>
    <row r="247" spans="1:7" ht="18.75" customHeight="1">
      <c r="A247" s="57">
        <v>14</v>
      </c>
      <c r="B247" s="63" t="s">
        <v>547</v>
      </c>
      <c r="C247" s="59" t="s">
        <v>548</v>
      </c>
      <c r="D247" s="60" t="s">
        <v>145</v>
      </c>
      <c r="E247" s="57">
        <v>74</v>
      </c>
      <c r="F247" s="61">
        <v>32271</v>
      </c>
      <c r="G247" s="62" t="s">
        <v>232</v>
      </c>
    </row>
    <row r="248" spans="1:7" ht="18.75" customHeight="1">
      <c r="A248" s="57">
        <v>15</v>
      </c>
      <c r="B248" s="63" t="s">
        <v>549</v>
      </c>
      <c r="C248" s="59" t="s">
        <v>324</v>
      </c>
      <c r="D248" s="60"/>
      <c r="E248" s="57">
        <v>74</v>
      </c>
      <c r="F248" s="61">
        <v>32971</v>
      </c>
      <c r="G248" s="62" t="s">
        <v>232</v>
      </c>
    </row>
    <row r="249" spans="1:7" ht="18.75" customHeight="1">
      <c r="A249" s="156" t="s">
        <v>550</v>
      </c>
      <c r="B249" s="160"/>
      <c r="C249" s="160"/>
      <c r="D249" s="160"/>
      <c r="E249" s="160"/>
      <c r="F249" s="160"/>
      <c r="G249" s="161"/>
    </row>
    <row r="250" spans="1:7" ht="21" customHeight="1">
      <c r="A250" s="57">
        <v>1</v>
      </c>
      <c r="B250" s="63" t="s">
        <v>551</v>
      </c>
      <c r="C250" s="59" t="s">
        <v>391</v>
      </c>
      <c r="D250" s="60"/>
      <c r="E250" s="57">
        <v>2006</v>
      </c>
      <c r="F250" s="61">
        <v>45095</v>
      </c>
      <c r="G250" s="69" t="s">
        <v>144</v>
      </c>
    </row>
    <row r="251" spans="1:7" ht="21" customHeight="1">
      <c r="A251" s="57">
        <v>2</v>
      </c>
      <c r="B251" s="63" t="s">
        <v>552</v>
      </c>
      <c r="C251" s="59" t="s">
        <v>553</v>
      </c>
      <c r="D251" s="60"/>
      <c r="E251" s="57">
        <v>2007</v>
      </c>
      <c r="F251" s="61">
        <v>45451</v>
      </c>
      <c r="G251" s="69" t="s">
        <v>433</v>
      </c>
    </row>
    <row r="252" spans="1:7" ht="21" customHeight="1">
      <c r="A252" s="57">
        <v>3</v>
      </c>
      <c r="B252" s="114" t="s">
        <v>554</v>
      </c>
      <c r="C252" s="115" t="s">
        <v>555</v>
      </c>
      <c r="D252" s="122"/>
      <c r="E252" s="117">
        <v>2009</v>
      </c>
      <c r="F252" s="118">
        <v>45815</v>
      </c>
      <c r="G252" s="120" t="s">
        <v>97</v>
      </c>
    </row>
    <row r="253" spans="1:7" ht="21" customHeight="1">
      <c r="A253" s="57">
        <v>4</v>
      </c>
      <c r="B253" s="63" t="s">
        <v>556</v>
      </c>
      <c r="C253" s="59" t="s">
        <v>557</v>
      </c>
      <c r="D253" s="60"/>
      <c r="E253" s="57">
        <v>2002</v>
      </c>
      <c r="F253" s="61">
        <v>43247</v>
      </c>
      <c r="G253" s="69" t="s">
        <v>97</v>
      </c>
    </row>
    <row r="254" spans="1:7" ht="21" customHeight="1">
      <c r="A254" s="57">
        <v>5</v>
      </c>
      <c r="B254" s="58" t="s">
        <v>558</v>
      </c>
      <c r="C254" s="59" t="s">
        <v>559</v>
      </c>
      <c r="D254" s="60"/>
      <c r="E254" s="57">
        <v>96</v>
      </c>
      <c r="F254" s="61">
        <v>41328</v>
      </c>
      <c r="G254" s="69" t="s">
        <v>232</v>
      </c>
    </row>
    <row r="255" spans="1:7" ht="21" customHeight="1">
      <c r="A255" s="57">
        <v>6</v>
      </c>
      <c r="B255" s="58" t="s">
        <v>560</v>
      </c>
      <c r="C255" s="59" t="s">
        <v>561</v>
      </c>
      <c r="D255" s="60"/>
      <c r="E255" s="57">
        <v>2006</v>
      </c>
      <c r="F255" s="61">
        <v>44647</v>
      </c>
      <c r="G255" s="69" t="s">
        <v>232</v>
      </c>
    </row>
    <row r="256" spans="1:7" ht="21" customHeight="1">
      <c r="A256" s="66">
        <v>7</v>
      </c>
      <c r="B256" s="58" t="s">
        <v>562</v>
      </c>
      <c r="C256" s="59" t="s">
        <v>472</v>
      </c>
      <c r="D256" s="60"/>
      <c r="E256" s="57">
        <v>98</v>
      </c>
      <c r="F256" s="61">
        <v>41794</v>
      </c>
      <c r="G256" s="62" t="s">
        <v>97</v>
      </c>
    </row>
    <row r="257" spans="1:7" ht="21" customHeight="1">
      <c r="A257" s="66">
        <v>8</v>
      </c>
      <c r="B257" s="63" t="s">
        <v>563</v>
      </c>
      <c r="C257" s="59" t="s">
        <v>564</v>
      </c>
      <c r="D257" s="60"/>
      <c r="E257" s="78">
        <v>2006</v>
      </c>
      <c r="F257" s="61">
        <v>44954</v>
      </c>
      <c r="G257" s="69" t="s">
        <v>232</v>
      </c>
    </row>
    <row r="258" spans="1:7" ht="21" customHeight="1">
      <c r="A258" s="66">
        <v>9</v>
      </c>
      <c r="B258" s="63" t="s">
        <v>565</v>
      </c>
      <c r="C258" s="59" t="s">
        <v>515</v>
      </c>
      <c r="D258" s="60"/>
      <c r="E258" s="78">
        <v>83</v>
      </c>
      <c r="F258" s="61">
        <v>36309</v>
      </c>
      <c r="G258" s="69" t="s">
        <v>232</v>
      </c>
    </row>
    <row r="259" spans="1:7" ht="21" customHeight="1">
      <c r="A259" s="66">
        <v>10</v>
      </c>
      <c r="B259" s="63" t="s">
        <v>566</v>
      </c>
      <c r="C259" s="59" t="s">
        <v>567</v>
      </c>
      <c r="D259" s="60"/>
      <c r="E259" s="57">
        <v>88</v>
      </c>
      <c r="F259" s="61">
        <v>38459</v>
      </c>
      <c r="G259" s="62" t="s">
        <v>232</v>
      </c>
    </row>
    <row r="260" spans="1:7" ht="21" customHeight="1">
      <c r="A260" s="66">
        <v>11</v>
      </c>
      <c r="B260" s="63" t="s">
        <v>568</v>
      </c>
      <c r="C260" s="59" t="s">
        <v>569</v>
      </c>
      <c r="D260" s="60"/>
      <c r="E260" s="57">
        <v>96</v>
      </c>
      <c r="F260" s="61">
        <v>41074</v>
      </c>
      <c r="G260" s="62" t="s">
        <v>232</v>
      </c>
    </row>
    <row r="261" spans="1:7" ht="18.75" customHeight="1">
      <c r="A261" s="156" t="s">
        <v>570</v>
      </c>
      <c r="B261" s="157"/>
      <c r="C261" s="157"/>
      <c r="D261" s="157"/>
      <c r="E261" s="157"/>
      <c r="F261" s="157"/>
      <c r="G261" s="158"/>
    </row>
    <row r="262" spans="1:7" ht="21" customHeight="1">
      <c r="A262" s="57">
        <v>1</v>
      </c>
      <c r="B262" s="58" t="s">
        <v>571</v>
      </c>
      <c r="C262" s="59" t="s">
        <v>216</v>
      </c>
      <c r="D262" s="60"/>
      <c r="E262" s="57">
        <v>74</v>
      </c>
      <c r="F262" s="61">
        <v>33138</v>
      </c>
      <c r="G262" s="62" t="s">
        <v>97</v>
      </c>
    </row>
    <row r="263" spans="1:7" ht="21" customHeight="1">
      <c r="A263" s="57">
        <v>2</v>
      </c>
      <c r="B263" s="58" t="s">
        <v>572</v>
      </c>
      <c r="C263" s="59" t="s">
        <v>279</v>
      </c>
      <c r="D263" s="60"/>
      <c r="E263" s="57">
        <v>70</v>
      </c>
      <c r="F263" s="61">
        <v>31486</v>
      </c>
      <c r="G263" s="62" t="s">
        <v>97</v>
      </c>
    </row>
    <row r="264" spans="1:7" ht="21" customHeight="1">
      <c r="A264" s="57">
        <v>3</v>
      </c>
      <c r="B264" s="58" t="s">
        <v>573</v>
      </c>
      <c r="C264" s="59" t="s">
        <v>224</v>
      </c>
      <c r="D264" s="60"/>
      <c r="E264" s="57">
        <v>70</v>
      </c>
      <c r="F264" s="61">
        <v>31423</v>
      </c>
      <c r="G264" s="62" t="s">
        <v>455</v>
      </c>
    </row>
    <row r="265" spans="1:7" ht="21" customHeight="1">
      <c r="A265" s="57">
        <v>4</v>
      </c>
      <c r="B265" s="58" t="s">
        <v>574</v>
      </c>
      <c r="C265" s="59" t="s">
        <v>221</v>
      </c>
      <c r="D265" s="60"/>
      <c r="E265" s="57">
        <v>72</v>
      </c>
      <c r="F265" s="61">
        <v>32229</v>
      </c>
      <c r="G265" s="62" t="s">
        <v>97</v>
      </c>
    </row>
    <row r="266" spans="1:7" ht="21" customHeight="1">
      <c r="A266" s="57">
        <v>5</v>
      </c>
      <c r="B266" s="58" t="s">
        <v>575</v>
      </c>
      <c r="C266" s="59" t="s">
        <v>234</v>
      </c>
      <c r="D266" s="60"/>
      <c r="E266" s="57">
        <v>72</v>
      </c>
      <c r="F266" s="61">
        <v>32403</v>
      </c>
      <c r="G266" s="62" t="s">
        <v>97</v>
      </c>
    </row>
    <row r="267" spans="1:7" ht="21" customHeight="1">
      <c r="A267" s="57">
        <v>6</v>
      </c>
      <c r="B267" s="58" t="s">
        <v>576</v>
      </c>
      <c r="C267" s="59" t="s">
        <v>238</v>
      </c>
      <c r="D267" s="60"/>
      <c r="E267" s="57">
        <v>71</v>
      </c>
      <c r="F267" s="61">
        <v>31857</v>
      </c>
      <c r="G267" s="62" t="s">
        <v>97</v>
      </c>
    </row>
    <row r="268" spans="1:7" ht="21" customHeight="1">
      <c r="A268" s="57">
        <v>7</v>
      </c>
      <c r="B268" s="63" t="s">
        <v>577</v>
      </c>
      <c r="C268" s="59" t="s">
        <v>226</v>
      </c>
      <c r="D268" s="60"/>
      <c r="E268" s="57">
        <v>74</v>
      </c>
      <c r="F268" s="61">
        <v>33405</v>
      </c>
      <c r="G268" s="62" t="s">
        <v>97</v>
      </c>
    </row>
    <row r="269" spans="1:7" ht="21" customHeight="1">
      <c r="A269" s="57">
        <v>8</v>
      </c>
      <c r="B269" s="63" t="s">
        <v>544</v>
      </c>
      <c r="C269" s="59" t="s">
        <v>545</v>
      </c>
      <c r="D269" s="60"/>
      <c r="E269" s="57">
        <v>75</v>
      </c>
      <c r="F269" s="61">
        <v>33342</v>
      </c>
      <c r="G269" s="62" t="s">
        <v>137</v>
      </c>
    </row>
    <row r="270" spans="1:7" ht="21" customHeight="1">
      <c r="A270" s="57">
        <v>9</v>
      </c>
      <c r="B270" s="63" t="s">
        <v>578</v>
      </c>
      <c r="C270" s="59" t="s">
        <v>292</v>
      </c>
      <c r="D270" s="60"/>
      <c r="E270" s="57">
        <v>73</v>
      </c>
      <c r="F270" s="61">
        <v>32765</v>
      </c>
      <c r="G270" s="62" t="s">
        <v>97</v>
      </c>
    </row>
    <row r="271" spans="1:7" ht="21" customHeight="1">
      <c r="A271" s="57">
        <v>10</v>
      </c>
      <c r="B271" s="63" t="s">
        <v>579</v>
      </c>
      <c r="C271" s="59" t="s">
        <v>220</v>
      </c>
      <c r="D271" s="60"/>
      <c r="E271" s="57">
        <v>71</v>
      </c>
      <c r="F271" s="61">
        <v>31934</v>
      </c>
      <c r="G271" s="62" t="s">
        <v>97</v>
      </c>
    </row>
    <row r="272" spans="1:7" ht="21" customHeight="1">
      <c r="A272" s="57">
        <v>11</v>
      </c>
      <c r="B272" s="63" t="s">
        <v>580</v>
      </c>
      <c r="C272" s="59" t="s">
        <v>581</v>
      </c>
      <c r="D272" s="60"/>
      <c r="E272" s="57">
        <v>72</v>
      </c>
      <c r="F272" s="61">
        <v>32229</v>
      </c>
      <c r="G272" s="62" t="s">
        <v>97</v>
      </c>
    </row>
    <row r="273" spans="1:9" ht="21" customHeight="1">
      <c r="A273" s="156" t="s">
        <v>582</v>
      </c>
      <c r="B273" s="157"/>
      <c r="C273" s="157"/>
      <c r="D273" s="157"/>
      <c r="E273" s="157"/>
      <c r="F273" s="157"/>
      <c r="G273" s="158"/>
    </row>
    <row r="274" spans="1:9" ht="21" customHeight="1">
      <c r="A274" s="57">
        <v>1</v>
      </c>
      <c r="B274" s="63" t="s">
        <v>583</v>
      </c>
      <c r="C274" s="59" t="s">
        <v>253</v>
      </c>
      <c r="D274" s="60"/>
      <c r="E274" s="57">
        <v>2005</v>
      </c>
      <c r="F274" s="61">
        <v>44703</v>
      </c>
      <c r="G274" s="62" t="s">
        <v>119</v>
      </c>
    </row>
    <row r="275" spans="1:9" ht="21" customHeight="1">
      <c r="A275" s="57">
        <v>2</v>
      </c>
      <c r="B275" s="63" t="s">
        <v>584</v>
      </c>
      <c r="C275" s="59" t="s">
        <v>585</v>
      </c>
      <c r="D275" s="60"/>
      <c r="E275" s="57">
        <v>2000</v>
      </c>
      <c r="F275" s="61">
        <v>42861</v>
      </c>
      <c r="G275" s="62" t="s">
        <v>241</v>
      </c>
    </row>
    <row r="276" spans="1:9" ht="21" customHeight="1">
      <c r="A276" s="57">
        <v>3</v>
      </c>
      <c r="B276" s="114" t="s">
        <v>586</v>
      </c>
      <c r="C276" s="115" t="s">
        <v>543</v>
      </c>
      <c r="D276" s="122"/>
      <c r="E276" s="117">
        <v>2008</v>
      </c>
      <c r="F276" s="118">
        <v>45774</v>
      </c>
      <c r="G276" s="119" t="s">
        <v>232</v>
      </c>
    </row>
    <row r="277" spans="1:9" ht="21" customHeight="1">
      <c r="A277" s="57">
        <v>4</v>
      </c>
      <c r="B277" s="63" t="s">
        <v>587</v>
      </c>
      <c r="C277" s="59" t="s">
        <v>588</v>
      </c>
      <c r="D277" s="60"/>
      <c r="E277" s="57">
        <v>2009</v>
      </c>
      <c r="F277" s="61">
        <v>45697</v>
      </c>
      <c r="G277" s="62" t="s">
        <v>97</v>
      </c>
    </row>
    <row r="278" spans="1:9" ht="21" customHeight="1">
      <c r="A278" s="66">
        <v>5</v>
      </c>
      <c r="B278" s="58" t="s">
        <v>589</v>
      </c>
      <c r="C278" s="59" t="s">
        <v>257</v>
      </c>
      <c r="D278" s="60"/>
      <c r="E278" s="57">
        <v>90</v>
      </c>
      <c r="F278" s="61">
        <v>38868</v>
      </c>
      <c r="G278" s="62" t="s">
        <v>232</v>
      </c>
      <c r="I278" s="55" t="s">
        <v>2</v>
      </c>
    </row>
    <row r="279" spans="1:9" ht="21" customHeight="1">
      <c r="A279" s="66">
        <v>6</v>
      </c>
      <c r="B279" s="58" t="s">
        <v>590</v>
      </c>
      <c r="C279" s="59" t="s">
        <v>591</v>
      </c>
      <c r="D279" s="60"/>
      <c r="E279" s="57">
        <v>96</v>
      </c>
      <c r="F279" s="61">
        <v>40992</v>
      </c>
      <c r="G279" s="62" t="s">
        <v>232</v>
      </c>
    </row>
    <row r="280" spans="1:9" ht="21" customHeight="1">
      <c r="A280" s="66">
        <v>7</v>
      </c>
      <c r="B280" s="58" t="s">
        <v>592</v>
      </c>
      <c r="C280" s="59" t="s">
        <v>391</v>
      </c>
      <c r="D280" s="60"/>
      <c r="E280" s="57">
        <v>2006</v>
      </c>
      <c r="F280" s="61">
        <v>44675</v>
      </c>
      <c r="G280" s="79" t="s">
        <v>97</v>
      </c>
    </row>
    <row r="281" spans="1:9" ht="21" customHeight="1">
      <c r="A281" s="156" t="s">
        <v>593</v>
      </c>
      <c r="B281" s="160"/>
      <c r="C281" s="160"/>
      <c r="D281" s="160"/>
      <c r="E281" s="160"/>
      <c r="F281" s="160"/>
      <c r="G281" s="161"/>
      <c r="I281" s="55" t="s">
        <v>2</v>
      </c>
    </row>
    <row r="282" spans="1:9" ht="21" customHeight="1">
      <c r="A282" s="57">
        <v>1</v>
      </c>
      <c r="B282" s="149" t="s">
        <v>1634</v>
      </c>
      <c r="C282" s="150" t="s">
        <v>1635</v>
      </c>
      <c r="D282" s="151"/>
      <c r="E282" s="151"/>
      <c r="F282" s="152">
        <v>46124</v>
      </c>
      <c r="G282" s="153" t="s">
        <v>269</v>
      </c>
    </row>
    <row r="283" spans="1:9" ht="21" customHeight="1">
      <c r="A283" s="57">
        <v>2</v>
      </c>
      <c r="B283" s="58" t="s">
        <v>594</v>
      </c>
      <c r="C283" s="59" t="s">
        <v>595</v>
      </c>
      <c r="D283" s="60"/>
      <c r="E283" s="57"/>
      <c r="F283" s="61">
        <v>31955</v>
      </c>
      <c r="G283" s="62" t="s">
        <v>97</v>
      </c>
    </row>
    <row r="284" spans="1:9" ht="21" customHeight="1">
      <c r="A284" s="57">
        <v>3</v>
      </c>
      <c r="B284" s="114" t="s">
        <v>596</v>
      </c>
      <c r="C284" s="115" t="s">
        <v>597</v>
      </c>
      <c r="D284" s="122"/>
      <c r="E284" s="122"/>
      <c r="F284" s="118">
        <v>45787</v>
      </c>
      <c r="G284" s="120" t="s">
        <v>108</v>
      </c>
    </row>
    <row r="285" spans="1:9" ht="21" customHeight="1">
      <c r="A285" s="57">
        <v>4</v>
      </c>
      <c r="B285" s="58" t="s">
        <v>598</v>
      </c>
      <c r="C285" s="59" t="s">
        <v>599</v>
      </c>
      <c r="D285" s="60"/>
      <c r="E285" s="57"/>
      <c r="F285" s="61">
        <v>34832</v>
      </c>
      <c r="G285" s="62" t="s">
        <v>97</v>
      </c>
    </row>
    <row r="286" spans="1:9" ht="21" customHeight="1">
      <c r="A286" s="57">
        <v>5</v>
      </c>
      <c r="B286" s="58" t="s">
        <v>600</v>
      </c>
      <c r="C286" s="59" t="s">
        <v>601</v>
      </c>
      <c r="D286" s="60"/>
      <c r="E286" s="57"/>
      <c r="F286" s="61">
        <v>34832</v>
      </c>
      <c r="G286" s="62" t="s">
        <v>97</v>
      </c>
    </row>
    <row r="287" spans="1:9" ht="21" customHeight="1">
      <c r="A287" s="57">
        <v>6</v>
      </c>
      <c r="B287" s="58" t="s">
        <v>602</v>
      </c>
      <c r="C287" s="59" t="s">
        <v>603</v>
      </c>
      <c r="D287" s="60"/>
      <c r="E287" s="57"/>
      <c r="F287" s="61">
        <v>31962</v>
      </c>
      <c r="G287" s="62" t="s">
        <v>97</v>
      </c>
    </row>
    <row r="288" spans="1:9" ht="21" customHeight="1">
      <c r="A288" s="57">
        <v>7</v>
      </c>
      <c r="B288" s="58" t="s">
        <v>604</v>
      </c>
      <c r="C288" s="59" t="s">
        <v>605</v>
      </c>
      <c r="D288" s="60"/>
      <c r="E288" s="57"/>
      <c r="F288" s="61">
        <v>32256</v>
      </c>
      <c r="G288" s="62" t="s">
        <v>97</v>
      </c>
    </row>
    <row r="289" spans="1:7" ht="21" customHeight="1">
      <c r="A289" s="57">
        <v>8</v>
      </c>
      <c r="B289" s="58" t="s">
        <v>606</v>
      </c>
      <c r="C289" s="59" t="s">
        <v>607</v>
      </c>
      <c r="D289" s="60"/>
      <c r="E289" s="57"/>
      <c r="F289" s="61">
        <v>31332</v>
      </c>
      <c r="G289" s="62" t="s">
        <v>97</v>
      </c>
    </row>
    <row r="290" spans="1:7" ht="21" customHeight="1">
      <c r="A290" s="57">
        <v>9</v>
      </c>
      <c r="B290" s="58" t="s">
        <v>608</v>
      </c>
      <c r="C290" s="59" t="s">
        <v>609</v>
      </c>
      <c r="D290" s="60"/>
      <c r="E290" s="57"/>
      <c r="F290" s="61">
        <v>45095</v>
      </c>
      <c r="G290" s="62" t="s">
        <v>144</v>
      </c>
    </row>
    <row r="291" spans="1:7" ht="21" customHeight="1">
      <c r="A291" s="57">
        <v>10</v>
      </c>
      <c r="B291" s="58" t="s">
        <v>610</v>
      </c>
      <c r="C291" s="59" t="s">
        <v>611</v>
      </c>
      <c r="D291" s="60"/>
      <c r="E291" s="57"/>
      <c r="F291" s="61">
        <v>34468</v>
      </c>
      <c r="G291" s="62" t="s">
        <v>97</v>
      </c>
    </row>
    <row r="292" spans="1:7" ht="21" customHeight="1">
      <c r="A292" s="57">
        <v>11</v>
      </c>
      <c r="B292" s="58" t="s">
        <v>612</v>
      </c>
      <c r="C292" s="59" t="s">
        <v>613</v>
      </c>
      <c r="D292" s="60"/>
      <c r="E292" s="57"/>
      <c r="F292" s="61">
        <v>31577</v>
      </c>
      <c r="G292" s="62" t="s">
        <v>241</v>
      </c>
    </row>
    <row r="293" spans="1:7" ht="21" customHeight="1">
      <c r="A293" s="57">
        <v>12</v>
      </c>
      <c r="B293" s="58" t="s">
        <v>614</v>
      </c>
      <c r="C293" s="59" t="s">
        <v>615</v>
      </c>
      <c r="D293" s="60"/>
      <c r="E293" s="57"/>
      <c r="F293" s="61">
        <v>32635</v>
      </c>
      <c r="G293" s="62" t="s">
        <v>264</v>
      </c>
    </row>
    <row r="294" spans="1:7" ht="21" customHeight="1">
      <c r="A294" s="57">
        <v>13</v>
      </c>
      <c r="B294" s="58" t="s">
        <v>616</v>
      </c>
      <c r="C294" s="59" t="s">
        <v>617</v>
      </c>
      <c r="D294" s="60"/>
      <c r="E294" s="57"/>
      <c r="F294" s="61">
        <v>38115</v>
      </c>
      <c r="G294" s="62" t="s">
        <v>618</v>
      </c>
    </row>
    <row r="295" spans="1:7" ht="21" customHeight="1">
      <c r="A295" s="57">
        <v>14</v>
      </c>
      <c r="B295" s="58" t="s">
        <v>619</v>
      </c>
      <c r="C295" s="59" t="s">
        <v>620</v>
      </c>
      <c r="D295" s="60"/>
      <c r="E295" s="57"/>
      <c r="F295" s="61">
        <v>31332</v>
      </c>
      <c r="G295" s="62" t="s">
        <v>97</v>
      </c>
    </row>
    <row r="296" spans="1:7" ht="21" customHeight="1">
      <c r="A296" s="57">
        <v>15</v>
      </c>
      <c r="B296" s="58" t="s">
        <v>621</v>
      </c>
      <c r="C296" s="59" t="s">
        <v>622</v>
      </c>
      <c r="D296" s="60"/>
      <c r="E296" s="57"/>
      <c r="F296" s="61">
        <v>31332</v>
      </c>
      <c r="G296" s="62" t="s">
        <v>97</v>
      </c>
    </row>
    <row r="297" spans="1:7" ht="21" customHeight="1">
      <c r="A297" s="156" t="s">
        <v>623</v>
      </c>
      <c r="B297" s="160"/>
      <c r="C297" s="160"/>
      <c r="D297" s="160"/>
      <c r="E297" s="160"/>
      <c r="F297" s="160"/>
      <c r="G297" s="161"/>
    </row>
    <row r="298" spans="1:7" ht="21" customHeight="1">
      <c r="A298" s="57">
        <v>1</v>
      </c>
      <c r="B298" s="58" t="s">
        <v>624</v>
      </c>
      <c r="C298" s="59" t="s">
        <v>625</v>
      </c>
      <c r="D298" s="60"/>
      <c r="E298" s="57"/>
      <c r="F298" s="61">
        <v>31942</v>
      </c>
      <c r="G298" s="62" t="s">
        <v>108</v>
      </c>
    </row>
    <row r="299" spans="1:7" ht="21" customHeight="1">
      <c r="A299" s="57">
        <v>2</v>
      </c>
      <c r="B299" s="123" t="s">
        <v>1647</v>
      </c>
      <c r="C299" s="124" t="s">
        <v>1648</v>
      </c>
      <c r="D299" s="130"/>
      <c r="E299" s="126"/>
      <c r="F299" s="127">
        <v>46144</v>
      </c>
      <c r="G299" s="128" t="s">
        <v>108</v>
      </c>
    </row>
    <row r="300" spans="1:7" ht="21" customHeight="1">
      <c r="A300" s="57">
        <v>3</v>
      </c>
      <c r="B300" s="58" t="s">
        <v>626</v>
      </c>
      <c r="C300" s="59" t="s">
        <v>627</v>
      </c>
      <c r="D300" s="60"/>
      <c r="E300" s="57"/>
      <c r="F300" s="61">
        <v>31529</v>
      </c>
      <c r="G300" s="62" t="s">
        <v>232</v>
      </c>
    </row>
    <row r="301" spans="1:7" ht="21" customHeight="1">
      <c r="A301" s="57">
        <v>4</v>
      </c>
      <c r="B301" s="63" t="s">
        <v>628</v>
      </c>
      <c r="C301" s="59" t="s">
        <v>629</v>
      </c>
      <c r="D301" s="60"/>
      <c r="E301" s="57"/>
      <c r="F301" s="61">
        <v>31879</v>
      </c>
      <c r="G301" s="62" t="s">
        <v>232</v>
      </c>
    </row>
    <row r="302" spans="1:7" ht="21" customHeight="1">
      <c r="A302" s="57">
        <v>5</v>
      </c>
      <c r="B302" s="63" t="s">
        <v>630</v>
      </c>
      <c r="C302" s="59" t="s">
        <v>631</v>
      </c>
      <c r="D302" s="60"/>
      <c r="E302" s="57"/>
      <c r="F302" s="61">
        <v>44710</v>
      </c>
      <c r="G302" s="62" t="s">
        <v>433</v>
      </c>
    </row>
    <row r="303" spans="1:7" ht="21" customHeight="1">
      <c r="A303" s="57">
        <v>6</v>
      </c>
      <c r="B303" s="63" t="s">
        <v>632</v>
      </c>
      <c r="C303" s="59" t="s">
        <v>633</v>
      </c>
      <c r="D303" s="60"/>
      <c r="E303" s="57"/>
      <c r="F303" s="61">
        <v>32992</v>
      </c>
      <c r="G303" s="62" t="s">
        <v>232</v>
      </c>
    </row>
    <row r="304" spans="1:7" ht="21" customHeight="1">
      <c r="A304" s="57">
        <v>7</v>
      </c>
      <c r="B304" s="63" t="s">
        <v>634</v>
      </c>
      <c r="C304" s="59" t="s">
        <v>635</v>
      </c>
      <c r="D304" s="60"/>
      <c r="E304" s="57"/>
      <c r="F304" s="61">
        <v>39978</v>
      </c>
      <c r="G304" s="62" t="s">
        <v>232</v>
      </c>
    </row>
    <row r="305" spans="1:7" ht="21" customHeight="1">
      <c r="A305" s="57">
        <v>8</v>
      </c>
      <c r="B305" s="63" t="s">
        <v>636</v>
      </c>
      <c r="C305" s="59" t="s">
        <v>622</v>
      </c>
      <c r="D305" s="60"/>
      <c r="E305" s="57"/>
      <c r="F305" s="61">
        <v>31304</v>
      </c>
      <c r="G305" s="62" t="s">
        <v>97</v>
      </c>
    </row>
    <row r="306" spans="1:7" ht="21" customHeight="1">
      <c r="A306" s="57">
        <v>9</v>
      </c>
      <c r="B306" s="63" t="s">
        <v>637</v>
      </c>
      <c r="C306" s="59" t="s">
        <v>638</v>
      </c>
      <c r="D306" s="60"/>
      <c r="E306" s="57"/>
      <c r="F306" s="61">
        <v>37738</v>
      </c>
      <c r="G306" s="62" t="s">
        <v>371</v>
      </c>
    </row>
    <row r="307" spans="1:7" ht="21" customHeight="1">
      <c r="A307" s="57">
        <v>10</v>
      </c>
      <c r="B307" s="63" t="s">
        <v>639</v>
      </c>
      <c r="C307" s="59" t="s">
        <v>640</v>
      </c>
      <c r="D307" s="60"/>
      <c r="E307" s="57"/>
      <c r="F307" s="61">
        <v>37367</v>
      </c>
      <c r="G307" s="62" t="s">
        <v>232</v>
      </c>
    </row>
    <row r="308" spans="1:7" ht="21" customHeight="1">
      <c r="A308" s="66">
        <v>11</v>
      </c>
      <c r="B308" s="63" t="s">
        <v>641</v>
      </c>
      <c r="C308" s="59" t="s">
        <v>642</v>
      </c>
      <c r="D308" s="60"/>
      <c r="E308" s="57"/>
      <c r="F308" s="61">
        <v>39222</v>
      </c>
      <c r="G308" s="62" t="s">
        <v>232</v>
      </c>
    </row>
    <row r="309" spans="1:7" ht="21" customHeight="1">
      <c r="A309" s="156" t="s">
        <v>77</v>
      </c>
      <c r="B309" s="160"/>
      <c r="C309" s="160"/>
      <c r="D309" s="160"/>
      <c r="E309" s="160"/>
      <c r="F309" s="160"/>
      <c r="G309" s="161"/>
    </row>
    <row r="310" spans="1:7" ht="21" customHeight="1">
      <c r="A310" s="57">
        <v>1</v>
      </c>
      <c r="B310" s="58" t="s">
        <v>643</v>
      </c>
      <c r="C310" s="59" t="s">
        <v>216</v>
      </c>
      <c r="D310" s="78"/>
      <c r="E310" s="78">
        <v>74</v>
      </c>
      <c r="F310" s="61">
        <v>33405</v>
      </c>
      <c r="G310" s="69" t="s">
        <v>97</v>
      </c>
    </row>
    <row r="311" spans="1:7" ht="21" customHeight="1">
      <c r="A311" s="57">
        <v>2</v>
      </c>
      <c r="B311" s="58" t="s">
        <v>644</v>
      </c>
      <c r="C311" s="59" t="s">
        <v>224</v>
      </c>
      <c r="D311" s="78"/>
      <c r="E311" s="78">
        <v>70</v>
      </c>
      <c r="F311" s="61">
        <v>31949</v>
      </c>
      <c r="G311" s="69" t="s">
        <v>311</v>
      </c>
    </row>
    <row r="312" spans="1:7" ht="21" customHeight="1">
      <c r="A312" s="57">
        <v>3</v>
      </c>
      <c r="B312" s="58" t="s">
        <v>645</v>
      </c>
      <c r="C312" s="59" t="s">
        <v>226</v>
      </c>
      <c r="D312" s="78"/>
      <c r="E312" s="78">
        <v>74</v>
      </c>
      <c r="F312" s="61">
        <v>33405</v>
      </c>
      <c r="G312" s="69" t="s">
        <v>97</v>
      </c>
    </row>
    <row r="313" spans="1:7" ht="21" customHeight="1">
      <c r="A313" s="57">
        <v>4</v>
      </c>
      <c r="B313" s="58" t="s">
        <v>646</v>
      </c>
      <c r="C313" s="59" t="s">
        <v>253</v>
      </c>
      <c r="D313" s="78"/>
      <c r="E313" s="78">
        <v>2005</v>
      </c>
      <c r="F313" s="61" t="s">
        <v>647</v>
      </c>
      <c r="G313" s="69" t="s">
        <v>97</v>
      </c>
    </row>
    <row r="314" spans="1:7" ht="21" customHeight="1">
      <c r="A314" s="57">
        <v>5</v>
      </c>
      <c r="B314" s="58" t="s">
        <v>648</v>
      </c>
      <c r="C314" s="59" t="s">
        <v>267</v>
      </c>
      <c r="D314" s="78"/>
      <c r="E314" s="78">
        <v>82</v>
      </c>
      <c r="F314" s="61" t="s">
        <v>649</v>
      </c>
      <c r="G314" s="69" t="s">
        <v>650</v>
      </c>
    </row>
    <row r="315" spans="1:7" ht="21" customHeight="1">
      <c r="A315" s="66">
        <v>6</v>
      </c>
      <c r="B315" s="58" t="s">
        <v>651</v>
      </c>
      <c r="C315" s="59" t="s">
        <v>391</v>
      </c>
      <c r="D315" s="78"/>
      <c r="E315" s="78">
        <v>2006</v>
      </c>
      <c r="F315" s="61" t="s">
        <v>647</v>
      </c>
      <c r="G315" s="69" t="s">
        <v>97</v>
      </c>
    </row>
    <row r="316" spans="1:7" ht="21" customHeight="1">
      <c r="A316" s="66">
        <v>7</v>
      </c>
      <c r="B316" s="58" t="s">
        <v>652</v>
      </c>
      <c r="C316" s="59" t="s">
        <v>345</v>
      </c>
      <c r="D316" s="78"/>
      <c r="E316" s="78">
        <v>70</v>
      </c>
      <c r="F316" s="61">
        <v>32075</v>
      </c>
      <c r="G316" s="69" t="s">
        <v>232</v>
      </c>
    </row>
    <row r="317" spans="1:7" ht="21" customHeight="1">
      <c r="A317" s="156" t="s">
        <v>653</v>
      </c>
      <c r="B317" s="160"/>
      <c r="C317" s="160"/>
      <c r="D317" s="160"/>
      <c r="E317" s="160"/>
      <c r="F317" s="160"/>
      <c r="G317" s="161"/>
    </row>
    <row r="318" spans="1:7" ht="21" customHeight="1">
      <c r="A318" s="57">
        <v>1</v>
      </c>
      <c r="B318" s="58" t="s">
        <v>654</v>
      </c>
      <c r="C318" s="59" t="s">
        <v>655</v>
      </c>
      <c r="D318" s="78"/>
      <c r="E318" s="78">
        <v>86</v>
      </c>
      <c r="F318" s="61">
        <v>37742</v>
      </c>
      <c r="G318" s="69" t="s">
        <v>232</v>
      </c>
    </row>
    <row r="319" spans="1:7" ht="21" customHeight="1">
      <c r="A319" s="57">
        <v>2</v>
      </c>
      <c r="B319" s="58" t="s">
        <v>656</v>
      </c>
      <c r="C319" s="59" t="s">
        <v>657</v>
      </c>
      <c r="D319" s="78"/>
      <c r="E319" s="78">
        <v>99</v>
      </c>
      <c r="F319" s="61">
        <v>42372</v>
      </c>
      <c r="G319" s="69" t="s">
        <v>97</v>
      </c>
    </row>
    <row r="320" spans="1:7" ht="21" customHeight="1">
      <c r="A320" s="57">
        <v>3</v>
      </c>
      <c r="B320" s="58" t="s">
        <v>658</v>
      </c>
      <c r="C320" s="59" t="s">
        <v>659</v>
      </c>
      <c r="D320" s="78"/>
      <c r="E320" s="78">
        <v>98</v>
      </c>
      <c r="F320" s="61">
        <v>41727</v>
      </c>
      <c r="G320" s="69" t="s">
        <v>97</v>
      </c>
    </row>
    <row r="321" spans="1:7" ht="21" customHeight="1">
      <c r="A321" s="57">
        <v>4</v>
      </c>
      <c r="B321" s="58" t="s">
        <v>660</v>
      </c>
      <c r="C321" s="59" t="s">
        <v>318</v>
      </c>
      <c r="D321" s="57"/>
      <c r="E321" s="57">
        <v>87</v>
      </c>
      <c r="F321" s="61">
        <v>38179</v>
      </c>
      <c r="G321" s="69" t="s">
        <v>287</v>
      </c>
    </row>
    <row r="322" spans="1:7" ht="21" customHeight="1">
      <c r="A322" s="57">
        <v>5</v>
      </c>
      <c r="B322" s="58" t="s">
        <v>661</v>
      </c>
      <c r="C322" s="59" t="s">
        <v>662</v>
      </c>
      <c r="D322" s="78"/>
      <c r="E322" s="78">
        <v>89</v>
      </c>
      <c r="F322" s="61">
        <v>38815</v>
      </c>
      <c r="G322" s="69" t="s">
        <v>374</v>
      </c>
    </row>
    <row r="323" spans="1:7" ht="21" customHeight="1">
      <c r="A323" s="57">
        <v>6</v>
      </c>
      <c r="B323" s="63" t="s">
        <v>663</v>
      </c>
      <c r="C323" s="59" t="s">
        <v>664</v>
      </c>
      <c r="D323" s="78"/>
      <c r="E323" s="78">
        <v>87</v>
      </c>
      <c r="F323" s="61">
        <v>38130</v>
      </c>
      <c r="G323" s="69" t="s">
        <v>232</v>
      </c>
    </row>
    <row r="324" spans="1:7" ht="21" customHeight="1">
      <c r="A324" s="57">
        <v>7</v>
      </c>
      <c r="B324" s="63" t="s">
        <v>665</v>
      </c>
      <c r="C324" s="59" t="s">
        <v>666</v>
      </c>
      <c r="D324" s="78"/>
      <c r="E324" s="78">
        <v>2006</v>
      </c>
      <c r="F324" s="61">
        <v>45060</v>
      </c>
      <c r="G324" s="69" t="s">
        <v>153</v>
      </c>
    </row>
    <row r="325" spans="1:7" ht="18.75" customHeight="1">
      <c r="A325" s="156" t="s">
        <v>667</v>
      </c>
      <c r="B325" s="160"/>
      <c r="C325" s="160"/>
      <c r="D325" s="160"/>
      <c r="E325" s="160"/>
      <c r="F325" s="160"/>
      <c r="G325" s="161"/>
    </row>
    <row r="326" spans="1:7" ht="18.75" customHeight="1">
      <c r="A326" s="57">
        <v>1</v>
      </c>
      <c r="B326" s="63"/>
      <c r="C326" s="59"/>
      <c r="D326" s="57"/>
      <c r="E326" s="57"/>
      <c r="F326" s="61"/>
      <c r="G326" s="69"/>
    </row>
    <row r="327" spans="1:7" ht="18.75" customHeight="1">
      <c r="B327" s="81"/>
      <c r="E327" s="82"/>
      <c r="G327" s="83"/>
    </row>
    <row r="328" spans="1:7" ht="18.75" customHeight="1">
      <c r="B328" s="81"/>
      <c r="E328" s="82"/>
      <c r="G328" s="83"/>
    </row>
    <row r="329" spans="1:7" ht="18.75" customHeight="1">
      <c r="B329" s="81"/>
      <c r="E329" s="82"/>
      <c r="F329" s="84">
        <v>46195</v>
      </c>
      <c r="G329" s="83"/>
    </row>
    <row r="330" spans="1:7" ht="18.75" customHeight="1">
      <c r="B330" s="81"/>
      <c r="E330" s="82"/>
      <c r="G330" s="83"/>
    </row>
    <row r="331" spans="1:7" ht="18.75" customHeight="1">
      <c r="B331" s="81"/>
      <c r="E331" s="82"/>
      <c r="G331" s="83"/>
    </row>
    <row r="332" spans="1:7" ht="18.75" customHeight="1">
      <c r="B332" s="81"/>
      <c r="E332" s="82"/>
      <c r="G332" s="83"/>
    </row>
    <row r="333" spans="1:7" ht="18.75" customHeight="1">
      <c r="B333" s="81"/>
    </row>
    <row r="334" spans="1:7" ht="18.75" customHeight="1"/>
    <row r="335" spans="1:7" ht="18.75" customHeight="1"/>
    <row r="336" spans="1:7" ht="18.75" customHeight="1"/>
    <row r="337" spans="1:6" ht="18.75" customHeight="1"/>
    <row r="338" spans="1:6" ht="18.75" customHeight="1"/>
    <row r="339" spans="1:6" ht="18.75" customHeight="1"/>
    <row r="340" spans="1:6" ht="18.75" customHeight="1">
      <c r="B340" s="55"/>
      <c r="D340" s="55"/>
      <c r="E340" s="55"/>
      <c r="F340" s="55"/>
    </row>
    <row r="341" spans="1:6" ht="18.75" customHeight="1">
      <c r="B341" s="55"/>
      <c r="D341" s="55"/>
      <c r="E341" s="55"/>
      <c r="F341" s="55"/>
    </row>
    <row r="342" spans="1:6" ht="18.75" customHeight="1">
      <c r="B342" s="55"/>
      <c r="D342" s="55"/>
      <c r="E342" s="55"/>
      <c r="F342" s="55"/>
    </row>
    <row r="343" spans="1:6" ht="18.75" customHeight="1">
      <c r="B343" s="55"/>
      <c r="D343" s="55"/>
      <c r="E343" s="55"/>
      <c r="F343" s="55"/>
    </row>
    <row r="344" spans="1:6" ht="18.75" customHeight="1">
      <c r="B344" s="55"/>
      <c r="D344" s="55"/>
      <c r="E344" s="55"/>
      <c r="F344" s="55"/>
    </row>
    <row r="345" spans="1:6" ht="18.75" customHeight="1">
      <c r="A345" s="55"/>
      <c r="B345" s="55"/>
      <c r="D345" s="55"/>
      <c r="E345" s="55"/>
      <c r="F345" s="55"/>
    </row>
    <row r="346" spans="1:6" ht="18.75" customHeight="1">
      <c r="A346" s="55"/>
      <c r="B346" s="55"/>
      <c r="D346" s="55"/>
      <c r="E346" s="55"/>
      <c r="F346" s="55"/>
    </row>
    <row r="347" spans="1:6" ht="18.75" customHeight="1">
      <c r="A347" s="55"/>
      <c r="B347" s="55"/>
      <c r="D347" s="55"/>
      <c r="E347" s="55"/>
      <c r="F347" s="55"/>
    </row>
    <row r="348" spans="1:6" ht="18.75" customHeight="1">
      <c r="A348" s="55"/>
      <c r="B348" s="55"/>
      <c r="D348" s="55"/>
      <c r="E348" s="55"/>
      <c r="F348" s="55"/>
    </row>
    <row r="349" spans="1:6" ht="18.75" customHeight="1">
      <c r="A349" s="55"/>
      <c r="B349" s="55"/>
      <c r="D349" s="55"/>
      <c r="E349" s="55"/>
      <c r="F349" s="55"/>
    </row>
    <row r="350" spans="1:6" ht="18.75" customHeight="1">
      <c r="A350" s="55"/>
      <c r="B350" s="55"/>
      <c r="D350" s="55"/>
      <c r="E350" s="55"/>
      <c r="F350" s="55"/>
    </row>
    <row r="351" spans="1:6" ht="18.75" customHeight="1">
      <c r="A351" s="55"/>
      <c r="B351" s="55"/>
      <c r="D351" s="55"/>
      <c r="E351" s="55"/>
      <c r="F351" s="55"/>
    </row>
    <row r="352" spans="1:6" ht="18.75" customHeight="1">
      <c r="A352" s="55"/>
      <c r="B352" s="55"/>
      <c r="D352" s="55"/>
      <c r="E352" s="55"/>
      <c r="F352" s="55"/>
    </row>
    <row r="353" spans="1:6" ht="18.75" customHeight="1">
      <c r="A353" s="55"/>
      <c r="B353" s="55"/>
      <c r="D353" s="55"/>
      <c r="E353" s="55"/>
      <c r="F353" s="55"/>
    </row>
    <row r="354" spans="1:6" ht="18.75" customHeight="1">
      <c r="A354" s="55"/>
      <c r="B354" s="55"/>
      <c r="D354" s="55"/>
      <c r="E354" s="55"/>
      <c r="F354" s="55"/>
    </row>
    <row r="355" spans="1:6" ht="18.75" customHeight="1">
      <c r="A355" s="55"/>
      <c r="B355" s="55"/>
      <c r="D355" s="55"/>
      <c r="E355" s="55"/>
      <c r="F355" s="55"/>
    </row>
    <row r="356" spans="1:6" ht="18.75" customHeight="1">
      <c r="A356" s="55"/>
      <c r="B356" s="55"/>
      <c r="D356" s="55"/>
      <c r="E356" s="55"/>
      <c r="F356" s="55"/>
    </row>
    <row r="357" spans="1:6" ht="18.75" customHeight="1">
      <c r="A357" s="55"/>
      <c r="B357" s="55"/>
      <c r="D357" s="55"/>
      <c r="E357" s="55"/>
      <c r="F357" s="55"/>
    </row>
    <row r="358" spans="1:6" ht="18.75" customHeight="1">
      <c r="A358" s="55"/>
      <c r="B358" s="55"/>
      <c r="D358" s="55"/>
      <c r="E358" s="55"/>
      <c r="F358" s="55"/>
    </row>
    <row r="359" spans="1:6" ht="18.75" customHeight="1">
      <c r="A359" s="55"/>
      <c r="B359" s="55"/>
      <c r="D359" s="55"/>
      <c r="E359" s="55"/>
      <c r="F359" s="55"/>
    </row>
    <row r="360" spans="1:6" ht="18.75" customHeight="1">
      <c r="A360" s="55"/>
      <c r="B360" s="55"/>
      <c r="D360" s="55"/>
      <c r="E360" s="55"/>
      <c r="F360" s="55"/>
    </row>
    <row r="361" spans="1:6" ht="18.75" customHeight="1">
      <c r="A361" s="55"/>
      <c r="B361" s="55"/>
      <c r="D361" s="55"/>
      <c r="E361" s="55"/>
      <c r="F361" s="55"/>
    </row>
    <row r="362" spans="1:6" ht="18.75" customHeight="1">
      <c r="A362" s="55"/>
      <c r="B362" s="55"/>
      <c r="D362" s="55"/>
      <c r="E362" s="55"/>
      <c r="F362" s="55"/>
    </row>
    <row r="363" spans="1:6" ht="18.75" customHeight="1">
      <c r="A363" s="55"/>
      <c r="B363" s="55"/>
      <c r="D363" s="55"/>
      <c r="E363" s="55"/>
      <c r="F363" s="55"/>
    </row>
    <row r="364" spans="1:6" ht="18.75" customHeight="1">
      <c r="A364" s="55"/>
      <c r="B364" s="55"/>
      <c r="D364" s="55"/>
      <c r="E364" s="55"/>
      <c r="F364" s="55"/>
    </row>
    <row r="365" spans="1:6" ht="18.75" customHeight="1">
      <c r="A365" s="55"/>
      <c r="B365" s="55"/>
      <c r="D365" s="55"/>
      <c r="E365" s="55"/>
      <c r="F365" s="55"/>
    </row>
    <row r="366" spans="1:6" ht="18.75" customHeight="1">
      <c r="A366" s="55"/>
      <c r="B366" s="55"/>
      <c r="D366" s="55"/>
      <c r="E366" s="55"/>
      <c r="F366" s="55"/>
    </row>
    <row r="367" spans="1:6" ht="18.75" customHeight="1">
      <c r="A367" s="55"/>
      <c r="B367" s="55"/>
      <c r="D367" s="55"/>
      <c r="E367" s="55"/>
      <c r="F367" s="55"/>
    </row>
    <row r="368" spans="1:6" ht="18.75" customHeight="1">
      <c r="A368" s="55"/>
      <c r="B368" s="55"/>
      <c r="D368" s="55"/>
      <c r="E368" s="55"/>
      <c r="F368" s="55"/>
    </row>
    <row r="369" spans="1:6" ht="18.75" customHeight="1">
      <c r="A369" s="55"/>
      <c r="B369" s="55"/>
      <c r="D369" s="55"/>
      <c r="E369" s="55"/>
      <c r="F369" s="55"/>
    </row>
    <row r="370" spans="1:6" ht="18.75" customHeight="1">
      <c r="A370" s="55"/>
      <c r="B370" s="55"/>
      <c r="D370" s="55"/>
      <c r="E370" s="55"/>
      <c r="F370" s="55"/>
    </row>
    <row r="371" spans="1:6" ht="18.75" customHeight="1">
      <c r="A371" s="55"/>
      <c r="B371" s="55"/>
      <c r="D371" s="55"/>
      <c r="E371" s="55"/>
      <c r="F371" s="55"/>
    </row>
    <row r="372" spans="1:6" ht="18.75" customHeight="1">
      <c r="A372" s="55"/>
      <c r="B372" s="55"/>
      <c r="D372" s="55"/>
      <c r="E372" s="55"/>
      <c r="F372" s="55"/>
    </row>
    <row r="373" spans="1:6" ht="18.75" customHeight="1">
      <c r="A373" s="55"/>
      <c r="B373" s="55"/>
      <c r="D373" s="55"/>
      <c r="E373" s="55"/>
      <c r="F373" s="55"/>
    </row>
    <row r="374" spans="1:6" ht="18.75" customHeight="1">
      <c r="A374" s="55"/>
      <c r="B374" s="55"/>
      <c r="D374" s="55"/>
      <c r="E374" s="55"/>
      <c r="F374" s="55"/>
    </row>
    <row r="375" spans="1:6" ht="18.75" customHeight="1">
      <c r="A375" s="55"/>
      <c r="B375" s="55"/>
      <c r="D375" s="55"/>
      <c r="E375" s="55"/>
      <c r="F375" s="55"/>
    </row>
    <row r="376" spans="1:6" ht="18.75" customHeight="1">
      <c r="A376" s="55"/>
      <c r="B376" s="55"/>
      <c r="D376" s="55"/>
      <c r="E376" s="55"/>
      <c r="F376" s="55"/>
    </row>
    <row r="377" spans="1:6" ht="18.75" customHeight="1">
      <c r="A377" s="55"/>
      <c r="B377" s="55"/>
      <c r="D377" s="55"/>
      <c r="E377" s="55"/>
      <c r="F377" s="55"/>
    </row>
    <row r="378" spans="1:6" ht="18.75" customHeight="1">
      <c r="A378" s="55"/>
      <c r="B378" s="55"/>
      <c r="D378" s="55"/>
      <c r="E378" s="55"/>
      <c r="F378" s="55"/>
    </row>
    <row r="379" spans="1:6" ht="18.75" customHeight="1">
      <c r="A379" s="55"/>
      <c r="B379" s="55"/>
      <c r="D379" s="55"/>
      <c r="E379" s="55"/>
      <c r="F379" s="55"/>
    </row>
    <row r="380" spans="1:6" ht="18.75" customHeight="1">
      <c r="A380" s="55"/>
      <c r="B380" s="55"/>
      <c r="D380" s="55"/>
      <c r="E380" s="55"/>
      <c r="F380" s="55"/>
    </row>
    <row r="381" spans="1:6" ht="18.75" customHeight="1">
      <c r="A381" s="55"/>
      <c r="B381" s="55"/>
      <c r="D381" s="55"/>
      <c r="E381" s="55"/>
      <c r="F381" s="55"/>
    </row>
    <row r="382" spans="1:6" ht="18.75" customHeight="1">
      <c r="A382" s="55"/>
      <c r="B382" s="55"/>
      <c r="D382" s="55"/>
      <c r="E382" s="55"/>
      <c r="F382" s="55"/>
    </row>
    <row r="383" spans="1:6" ht="18.75" customHeight="1">
      <c r="A383" s="55"/>
      <c r="B383" s="55"/>
      <c r="D383" s="55"/>
      <c r="E383" s="55"/>
      <c r="F383" s="55"/>
    </row>
    <row r="384" spans="1:6" ht="18.75" customHeight="1">
      <c r="A384" s="55"/>
      <c r="B384" s="55"/>
      <c r="D384" s="55"/>
      <c r="E384" s="55"/>
      <c r="F384" s="55"/>
    </row>
    <row r="385" spans="1:6" ht="18.75" customHeight="1">
      <c r="A385" s="55"/>
      <c r="B385" s="55"/>
      <c r="D385" s="55"/>
      <c r="E385" s="55"/>
      <c r="F385" s="55"/>
    </row>
    <row r="386" spans="1:6" ht="18.75" customHeight="1">
      <c r="A386" s="55"/>
      <c r="B386" s="55"/>
      <c r="D386" s="55"/>
      <c r="E386" s="55"/>
      <c r="F386" s="55"/>
    </row>
    <row r="387" spans="1:6" ht="18.75" customHeight="1">
      <c r="A387" s="55"/>
      <c r="B387" s="55"/>
      <c r="D387" s="55"/>
      <c r="E387" s="55"/>
      <c r="F387" s="55"/>
    </row>
    <row r="388" spans="1:6" ht="18.75" customHeight="1">
      <c r="A388" s="55"/>
      <c r="B388" s="55"/>
      <c r="D388" s="55"/>
      <c r="E388" s="55"/>
      <c r="F388" s="55"/>
    </row>
    <row r="389" spans="1:6" ht="18.75" customHeight="1">
      <c r="A389" s="55"/>
      <c r="B389" s="55"/>
      <c r="D389" s="55"/>
      <c r="E389" s="55"/>
      <c r="F389" s="55"/>
    </row>
    <row r="390" spans="1:6" ht="18.75" customHeight="1">
      <c r="A390" s="55"/>
      <c r="B390" s="55"/>
      <c r="D390" s="55"/>
      <c r="E390" s="55"/>
      <c r="F390" s="55"/>
    </row>
    <row r="391" spans="1:6" ht="18.75" customHeight="1">
      <c r="A391" s="55"/>
      <c r="B391" s="55"/>
      <c r="D391" s="55"/>
      <c r="E391" s="55"/>
      <c r="F391" s="55"/>
    </row>
    <row r="392" spans="1:6" ht="18.75" customHeight="1">
      <c r="A392" s="55"/>
      <c r="B392" s="55"/>
      <c r="D392" s="55"/>
      <c r="E392" s="55"/>
      <c r="F392" s="55"/>
    </row>
    <row r="393" spans="1:6" ht="18.75" customHeight="1">
      <c r="A393" s="55"/>
      <c r="B393" s="55"/>
      <c r="D393" s="55"/>
      <c r="E393" s="55"/>
      <c r="F393" s="55"/>
    </row>
    <row r="394" spans="1:6" ht="18.75" customHeight="1">
      <c r="A394" s="55"/>
      <c r="B394" s="55"/>
      <c r="D394" s="55"/>
      <c r="E394" s="55"/>
      <c r="F394" s="55"/>
    </row>
    <row r="395" spans="1:6" ht="18.75" customHeight="1">
      <c r="A395" s="55"/>
      <c r="B395" s="55"/>
      <c r="D395" s="55"/>
      <c r="E395" s="55"/>
      <c r="F395" s="55"/>
    </row>
    <row r="396" spans="1:6" ht="18.75" customHeight="1">
      <c r="A396" s="55"/>
      <c r="B396" s="55"/>
      <c r="D396" s="55"/>
      <c r="E396" s="55"/>
      <c r="F396" s="55"/>
    </row>
    <row r="397" spans="1:6" ht="18.75" customHeight="1">
      <c r="A397" s="55"/>
      <c r="B397" s="55"/>
      <c r="D397" s="55"/>
      <c r="E397" s="55"/>
      <c r="F397" s="55"/>
    </row>
    <row r="398" spans="1:6" ht="18.75" customHeight="1">
      <c r="A398" s="55"/>
      <c r="B398" s="55"/>
      <c r="D398" s="55"/>
      <c r="E398" s="55"/>
      <c r="F398" s="55"/>
    </row>
    <row r="399" spans="1:6" ht="18.75" customHeight="1">
      <c r="A399" s="55"/>
      <c r="B399" s="55"/>
      <c r="D399" s="55"/>
      <c r="E399" s="55"/>
      <c r="F399" s="55"/>
    </row>
    <row r="400" spans="1:6" ht="18.75" customHeight="1">
      <c r="A400" s="55"/>
      <c r="B400" s="55"/>
      <c r="D400" s="55"/>
      <c r="E400" s="55"/>
      <c r="F400" s="55"/>
    </row>
    <row r="401" spans="1:6" ht="18.75" customHeight="1">
      <c r="A401" s="55"/>
      <c r="B401" s="55"/>
      <c r="D401" s="55"/>
      <c r="E401" s="55"/>
      <c r="F401" s="55"/>
    </row>
    <row r="402" spans="1:6" ht="18.75" customHeight="1">
      <c r="A402" s="55"/>
      <c r="B402" s="55"/>
      <c r="D402" s="55"/>
      <c r="E402" s="55"/>
      <c r="F402" s="55"/>
    </row>
    <row r="403" spans="1:6" ht="18.75" customHeight="1">
      <c r="A403" s="55"/>
      <c r="B403" s="55"/>
      <c r="D403" s="55"/>
      <c r="E403" s="55"/>
      <c r="F403" s="55"/>
    </row>
    <row r="404" spans="1:6" ht="18.75" customHeight="1">
      <c r="A404" s="55"/>
      <c r="B404" s="55"/>
      <c r="D404" s="55"/>
      <c r="E404" s="55"/>
      <c r="F404" s="55"/>
    </row>
    <row r="405" spans="1:6" ht="18.75" customHeight="1">
      <c r="A405" s="55"/>
      <c r="B405" s="55"/>
      <c r="D405" s="55"/>
      <c r="E405" s="55"/>
      <c r="F405" s="55"/>
    </row>
    <row r="406" spans="1:6" ht="18.75" customHeight="1">
      <c r="A406" s="55"/>
      <c r="B406" s="55"/>
      <c r="D406" s="55"/>
      <c r="E406" s="55"/>
      <c r="F406" s="55"/>
    </row>
    <row r="407" spans="1:6" ht="18.75" customHeight="1">
      <c r="A407" s="55"/>
      <c r="B407" s="55"/>
      <c r="D407" s="55"/>
      <c r="E407" s="55"/>
      <c r="F407" s="55"/>
    </row>
    <row r="408" spans="1:6" ht="18.75" customHeight="1">
      <c r="A408" s="55"/>
      <c r="B408" s="55"/>
      <c r="D408" s="55"/>
      <c r="E408" s="55"/>
      <c r="F408" s="55"/>
    </row>
    <row r="409" spans="1:6" ht="18.75" customHeight="1">
      <c r="A409" s="55"/>
      <c r="B409" s="55"/>
      <c r="D409" s="55"/>
      <c r="E409" s="55"/>
      <c r="F409" s="55"/>
    </row>
    <row r="410" spans="1:6" ht="18.75" customHeight="1">
      <c r="A410" s="55"/>
      <c r="B410" s="55"/>
      <c r="D410" s="55"/>
      <c r="E410" s="55"/>
      <c r="F410" s="55"/>
    </row>
    <row r="411" spans="1:6" ht="18.75" customHeight="1">
      <c r="A411" s="55"/>
      <c r="B411" s="55"/>
      <c r="D411" s="55"/>
      <c r="E411" s="55"/>
      <c r="F411" s="55"/>
    </row>
    <row r="412" spans="1:6" ht="18.75" customHeight="1">
      <c r="A412" s="55"/>
      <c r="B412" s="55"/>
      <c r="D412" s="55"/>
      <c r="E412" s="55"/>
      <c r="F412" s="55"/>
    </row>
    <row r="413" spans="1:6" ht="18.75" customHeight="1">
      <c r="A413" s="55"/>
      <c r="B413" s="55"/>
      <c r="D413" s="55"/>
      <c r="E413" s="55"/>
      <c r="F413" s="55"/>
    </row>
    <row r="414" spans="1:6" ht="18.75" customHeight="1">
      <c r="A414" s="55"/>
      <c r="B414" s="55"/>
      <c r="D414" s="55"/>
      <c r="E414" s="55"/>
      <c r="F414" s="55"/>
    </row>
    <row r="415" spans="1:6" ht="18.75" customHeight="1">
      <c r="A415" s="55"/>
      <c r="B415" s="55"/>
      <c r="D415" s="55"/>
      <c r="E415" s="55"/>
      <c r="F415" s="55"/>
    </row>
    <row r="416" spans="1:6" ht="18.75" customHeight="1">
      <c r="A416" s="55"/>
      <c r="B416" s="55"/>
      <c r="D416" s="55"/>
      <c r="E416" s="55"/>
      <c r="F416" s="55"/>
    </row>
    <row r="417" spans="1:6" ht="18.75" customHeight="1">
      <c r="A417" s="55"/>
      <c r="B417" s="55"/>
      <c r="D417" s="55"/>
      <c r="E417" s="55"/>
      <c r="F417" s="55"/>
    </row>
    <row r="418" spans="1:6" ht="18.75" customHeight="1">
      <c r="A418" s="55"/>
      <c r="B418" s="55"/>
      <c r="D418" s="55"/>
      <c r="E418" s="55"/>
      <c r="F418" s="55"/>
    </row>
    <row r="419" spans="1:6" ht="18.75" customHeight="1">
      <c r="A419" s="55"/>
      <c r="B419" s="55"/>
      <c r="D419" s="55"/>
      <c r="E419" s="55"/>
      <c r="F419" s="55"/>
    </row>
    <row r="420" spans="1:6" ht="18.75" customHeight="1">
      <c r="A420" s="55"/>
      <c r="B420" s="55"/>
      <c r="D420" s="55"/>
      <c r="E420" s="55"/>
      <c r="F420" s="55"/>
    </row>
    <row r="421" spans="1:6" ht="18.75" customHeight="1">
      <c r="A421" s="55"/>
      <c r="B421" s="55"/>
      <c r="D421" s="55"/>
      <c r="E421" s="55"/>
      <c r="F421" s="55"/>
    </row>
    <row r="422" spans="1:6" ht="18.75" customHeight="1">
      <c r="A422" s="55"/>
      <c r="B422" s="55"/>
      <c r="D422" s="55"/>
      <c r="E422" s="55"/>
      <c r="F422" s="55"/>
    </row>
    <row r="423" spans="1:6" ht="18.75" customHeight="1">
      <c r="A423" s="55"/>
      <c r="B423" s="55"/>
      <c r="D423" s="55"/>
      <c r="E423" s="55"/>
      <c r="F423" s="55"/>
    </row>
    <row r="424" spans="1:6" ht="18.75" customHeight="1">
      <c r="A424" s="55"/>
      <c r="B424" s="55"/>
      <c r="D424" s="55"/>
      <c r="E424" s="55"/>
      <c r="F424" s="55"/>
    </row>
    <row r="425" spans="1:6" ht="18.75" customHeight="1">
      <c r="A425" s="55"/>
      <c r="B425" s="55"/>
      <c r="D425" s="55"/>
      <c r="E425" s="55"/>
      <c r="F425" s="55"/>
    </row>
    <row r="426" spans="1:6" ht="18.75" customHeight="1">
      <c r="A426" s="55"/>
      <c r="B426" s="55"/>
      <c r="D426" s="55"/>
      <c r="E426" s="55"/>
      <c r="F426" s="55"/>
    </row>
    <row r="427" spans="1:6" ht="18.75" customHeight="1">
      <c r="A427" s="55"/>
      <c r="B427" s="55"/>
      <c r="D427" s="55"/>
      <c r="E427" s="55"/>
      <c r="F427" s="55"/>
    </row>
    <row r="428" spans="1:6" ht="18.75" customHeight="1">
      <c r="A428" s="55"/>
      <c r="B428" s="55"/>
      <c r="D428" s="55"/>
      <c r="E428" s="55"/>
      <c r="F428" s="55"/>
    </row>
    <row r="429" spans="1:6" ht="18.75" customHeight="1">
      <c r="A429" s="55"/>
      <c r="B429" s="55"/>
      <c r="D429" s="55"/>
      <c r="E429" s="55"/>
      <c r="F429" s="55"/>
    </row>
    <row r="430" spans="1:6" ht="18.75" customHeight="1">
      <c r="A430" s="55"/>
      <c r="B430" s="55"/>
      <c r="D430" s="55"/>
      <c r="E430" s="55"/>
      <c r="F430" s="55"/>
    </row>
    <row r="431" spans="1:6" ht="18.75" customHeight="1">
      <c r="A431" s="55"/>
      <c r="B431" s="55"/>
      <c r="D431" s="55"/>
      <c r="E431" s="55"/>
      <c r="F431" s="55"/>
    </row>
    <row r="432" spans="1:6" ht="18.75" customHeight="1">
      <c r="A432" s="55"/>
      <c r="B432" s="55"/>
      <c r="D432" s="55"/>
      <c r="E432" s="55"/>
      <c r="F432" s="55"/>
    </row>
    <row r="433" spans="1:6" ht="18.75" customHeight="1">
      <c r="A433" s="55"/>
      <c r="B433" s="55"/>
      <c r="D433" s="55"/>
      <c r="E433" s="55"/>
      <c r="F433" s="55"/>
    </row>
    <row r="434" spans="1:6" ht="18.75" customHeight="1">
      <c r="A434" s="55"/>
      <c r="B434" s="55"/>
      <c r="D434" s="55"/>
      <c r="E434" s="55"/>
      <c r="F434" s="55"/>
    </row>
    <row r="435" spans="1:6" ht="18.75" customHeight="1">
      <c r="A435" s="55"/>
      <c r="B435" s="55"/>
      <c r="D435" s="55"/>
      <c r="E435" s="55"/>
      <c r="F435" s="55"/>
    </row>
    <row r="436" spans="1:6" ht="18.75" customHeight="1">
      <c r="A436" s="55"/>
      <c r="B436" s="55"/>
      <c r="D436" s="55"/>
      <c r="E436" s="55"/>
      <c r="F436" s="55"/>
    </row>
    <row r="437" spans="1:6" ht="18.75" customHeight="1">
      <c r="A437" s="55"/>
      <c r="B437" s="55"/>
      <c r="D437" s="55"/>
      <c r="E437" s="55"/>
      <c r="F437" s="55"/>
    </row>
    <row r="438" spans="1:6" ht="18.75" customHeight="1">
      <c r="A438" s="55"/>
      <c r="B438" s="55"/>
      <c r="D438" s="55"/>
      <c r="E438" s="55"/>
      <c r="F438" s="55"/>
    </row>
    <row r="439" spans="1:6" ht="18.75" customHeight="1">
      <c r="A439" s="55"/>
      <c r="B439" s="55"/>
      <c r="D439" s="55"/>
      <c r="E439" s="55"/>
      <c r="F439" s="55"/>
    </row>
    <row r="440" spans="1:6" ht="18.75" customHeight="1">
      <c r="A440" s="55"/>
      <c r="B440" s="55"/>
      <c r="D440" s="55"/>
      <c r="E440" s="55"/>
      <c r="F440" s="55"/>
    </row>
    <row r="441" spans="1:6" ht="18.75" customHeight="1">
      <c r="A441" s="55"/>
      <c r="B441" s="55"/>
      <c r="D441" s="55"/>
      <c r="E441" s="55"/>
      <c r="F441" s="55"/>
    </row>
    <row r="442" spans="1:6" ht="18.75" customHeight="1">
      <c r="A442" s="55"/>
      <c r="B442" s="55"/>
      <c r="D442" s="55"/>
      <c r="E442" s="55"/>
      <c r="F442" s="55"/>
    </row>
    <row r="443" spans="1:6" ht="18.75" customHeight="1">
      <c r="A443" s="55"/>
      <c r="B443" s="55"/>
      <c r="D443" s="55"/>
      <c r="E443" s="55"/>
      <c r="F443" s="55"/>
    </row>
    <row r="444" spans="1:6" ht="18.75" customHeight="1">
      <c r="A444" s="55"/>
      <c r="B444" s="55"/>
      <c r="D444" s="55"/>
      <c r="E444" s="55"/>
      <c r="F444" s="55"/>
    </row>
    <row r="445" spans="1:6" ht="18.75" customHeight="1">
      <c r="A445" s="55"/>
      <c r="B445" s="55"/>
      <c r="D445" s="55"/>
      <c r="E445" s="55"/>
      <c r="F445" s="55"/>
    </row>
    <row r="446" spans="1:6" ht="18.75" customHeight="1">
      <c r="A446" s="55"/>
      <c r="B446" s="55"/>
      <c r="D446" s="55"/>
      <c r="E446" s="55"/>
      <c r="F446" s="55"/>
    </row>
    <row r="447" spans="1:6" ht="18.75" customHeight="1">
      <c r="A447" s="55"/>
      <c r="B447" s="55"/>
      <c r="D447" s="55"/>
      <c r="E447" s="55"/>
      <c r="F447" s="55"/>
    </row>
    <row r="448" spans="1:6" ht="18.75" customHeight="1">
      <c r="A448" s="55"/>
      <c r="B448" s="55"/>
      <c r="D448" s="55"/>
      <c r="E448" s="55"/>
      <c r="F448" s="55"/>
    </row>
    <row r="449" spans="1:6" ht="18.75" customHeight="1">
      <c r="A449" s="55"/>
      <c r="B449" s="55"/>
      <c r="D449" s="55"/>
      <c r="E449" s="55"/>
      <c r="F449" s="55"/>
    </row>
    <row r="450" spans="1:6" ht="18.75" customHeight="1">
      <c r="A450" s="55"/>
      <c r="B450" s="55"/>
      <c r="D450" s="55"/>
      <c r="E450" s="55"/>
      <c r="F450" s="55"/>
    </row>
    <row r="451" spans="1:6" ht="18.75" customHeight="1">
      <c r="A451" s="55"/>
      <c r="B451" s="55"/>
      <c r="D451" s="55"/>
      <c r="E451" s="55"/>
      <c r="F451" s="55"/>
    </row>
    <row r="452" spans="1:6" ht="18.75" customHeight="1">
      <c r="A452" s="55"/>
      <c r="B452" s="55"/>
      <c r="D452" s="55"/>
      <c r="E452" s="55"/>
      <c r="F452" s="55"/>
    </row>
    <row r="453" spans="1:6" ht="18.75" customHeight="1">
      <c r="A453" s="55"/>
      <c r="B453" s="55"/>
      <c r="D453" s="55"/>
      <c r="E453" s="55"/>
      <c r="F453" s="55"/>
    </row>
    <row r="454" spans="1:6" ht="18.75" customHeight="1">
      <c r="A454" s="55"/>
      <c r="B454" s="55"/>
      <c r="D454" s="55"/>
      <c r="E454" s="55"/>
      <c r="F454" s="55"/>
    </row>
    <row r="455" spans="1:6" ht="18.75" customHeight="1">
      <c r="A455" s="55"/>
      <c r="B455" s="55"/>
      <c r="D455" s="55"/>
      <c r="E455" s="55"/>
      <c r="F455" s="55"/>
    </row>
    <row r="456" spans="1:6" ht="18.75" customHeight="1">
      <c r="A456" s="55"/>
      <c r="B456" s="55"/>
      <c r="D456" s="55"/>
      <c r="E456" s="55"/>
      <c r="F456" s="55"/>
    </row>
    <row r="457" spans="1:6" ht="18.75" customHeight="1">
      <c r="A457" s="55"/>
      <c r="B457" s="55"/>
      <c r="D457" s="55"/>
      <c r="E457" s="55"/>
      <c r="F457" s="55"/>
    </row>
    <row r="458" spans="1:6" ht="18.75" customHeight="1">
      <c r="A458" s="55"/>
      <c r="B458" s="55"/>
      <c r="D458" s="55"/>
      <c r="E458" s="55"/>
      <c r="F458" s="55"/>
    </row>
    <row r="459" spans="1:6" ht="18.75" customHeight="1">
      <c r="A459" s="55"/>
      <c r="B459" s="55"/>
      <c r="D459" s="55"/>
      <c r="E459" s="55"/>
      <c r="F459" s="55"/>
    </row>
    <row r="460" spans="1:6" ht="18.75" customHeight="1">
      <c r="A460" s="55"/>
      <c r="B460" s="55"/>
      <c r="D460" s="55"/>
      <c r="E460" s="55"/>
      <c r="F460" s="55"/>
    </row>
    <row r="461" spans="1:6" ht="18.75" customHeight="1">
      <c r="A461" s="55"/>
      <c r="B461" s="55"/>
      <c r="D461" s="55"/>
      <c r="E461" s="55"/>
      <c r="F461" s="55"/>
    </row>
    <row r="462" spans="1:6" ht="18.75" customHeight="1">
      <c r="A462" s="55"/>
      <c r="B462" s="55"/>
      <c r="D462" s="55"/>
      <c r="E462" s="55"/>
      <c r="F462" s="55"/>
    </row>
    <row r="463" spans="1:6" ht="18.75" customHeight="1">
      <c r="A463" s="55"/>
      <c r="B463" s="55"/>
      <c r="D463" s="55"/>
      <c r="E463" s="55"/>
      <c r="F463" s="55"/>
    </row>
    <row r="464" spans="1:6" ht="18.75" customHeight="1">
      <c r="A464" s="55"/>
      <c r="B464" s="55"/>
      <c r="D464" s="55"/>
      <c r="E464" s="55"/>
      <c r="F464" s="55"/>
    </row>
    <row r="465" spans="1:6" ht="18.75" customHeight="1">
      <c r="A465" s="55"/>
      <c r="B465" s="55"/>
      <c r="D465" s="55"/>
      <c r="E465" s="55"/>
      <c r="F465" s="55"/>
    </row>
    <row r="466" spans="1:6" ht="18.75" customHeight="1">
      <c r="A466" s="55"/>
      <c r="B466" s="55"/>
      <c r="D466" s="55"/>
      <c r="E466" s="55"/>
      <c r="F466" s="55"/>
    </row>
    <row r="467" spans="1:6" ht="18.75" customHeight="1">
      <c r="A467" s="55"/>
      <c r="B467" s="55"/>
      <c r="D467" s="55"/>
      <c r="E467" s="55"/>
      <c r="F467" s="55"/>
    </row>
    <row r="468" spans="1:6" ht="18.75" customHeight="1">
      <c r="A468" s="55"/>
      <c r="B468" s="55"/>
      <c r="D468" s="55"/>
      <c r="E468" s="55"/>
      <c r="F468" s="55"/>
    </row>
    <row r="469" spans="1:6" ht="18.75" customHeight="1">
      <c r="A469" s="55"/>
      <c r="B469" s="55"/>
      <c r="D469" s="55"/>
      <c r="E469" s="55"/>
      <c r="F469" s="55"/>
    </row>
    <row r="470" spans="1:6" ht="18.75" customHeight="1">
      <c r="A470" s="55"/>
      <c r="B470" s="55"/>
      <c r="D470" s="55"/>
      <c r="E470" s="55"/>
      <c r="F470" s="55"/>
    </row>
    <row r="471" spans="1:6" ht="18.75" customHeight="1">
      <c r="A471" s="55"/>
      <c r="B471" s="55"/>
      <c r="D471" s="55"/>
      <c r="E471" s="55"/>
      <c r="F471" s="55"/>
    </row>
    <row r="472" spans="1:6" ht="18.75" customHeight="1">
      <c r="A472" s="55"/>
      <c r="B472" s="55"/>
      <c r="D472" s="55"/>
      <c r="E472" s="55"/>
      <c r="F472" s="55"/>
    </row>
    <row r="473" spans="1:6" ht="18.75" customHeight="1">
      <c r="A473" s="55"/>
      <c r="B473" s="55"/>
      <c r="D473" s="55"/>
      <c r="E473" s="55"/>
      <c r="F473" s="55"/>
    </row>
    <row r="474" spans="1:6" ht="18.75" customHeight="1">
      <c r="A474" s="55"/>
      <c r="B474" s="55"/>
      <c r="D474" s="55"/>
      <c r="E474" s="55"/>
      <c r="F474" s="55"/>
    </row>
    <row r="475" spans="1:6" ht="18.75" customHeight="1">
      <c r="A475" s="55"/>
      <c r="B475" s="55"/>
      <c r="D475" s="55"/>
      <c r="E475" s="55"/>
      <c r="F475" s="55"/>
    </row>
    <row r="476" spans="1:6" ht="18.75" customHeight="1">
      <c r="A476" s="55"/>
      <c r="B476" s="55"/>
      <c r="D476" s="55"/>
      <c r="E476" s="55"/>
      <c r="F476" s="55"/>
    </row>
    <row r="477" spans="1:6" ht="18.75" customHeight="1">
      <c r="A477" s="55"/>
      <c r="B477" s="55"/>
      <c r="D477" s="55"/>
      <c r="E477" s="55"/>
      <c r="F477" s="55"/>
    </row>
    <row r="478" spans="1:6" ht="18.75" customHeight="1">
      <c r="A478" s="55"/>
      <c r="B478" s="55"/>
      <c r="D478" s="55"/>
      <c r="E478" s="55"/>
      <c r="F478" s="55"/>
    </row>
    <row r="479" spans="1:6" ht="18.75" customHeight="1">
      <c r="A479" s="55"/>
      <c r="B479" s="55"/>
      <c r="D479" s="55"/>
      <c r="E479" s="55"/>
      <c r="F479" s="55"/>
    </row>
    <row r="480" spans="1:6" ht="18.75" customHeight="1">
      <c r="A480" s="55"/>
      <c r="B480" s="55"/>
      <c r="D480" s="55"/>
      <c r="E480" s="55"/>
      <c r="F480" s="55"/>
    </row>
    <row r="481" spans="1:6" ht="18.75" customHeight="1">
      <c r="A481" s="55"/>
      <c r="B481" s="55"/>
      <c r="D481" s="55"/>
      <c r="E481" s="55"/>
      <c r="F481" s="55"/>
    </row>
    <row r="482" spans="1:6" ht="18.75" customHeight="1">
      <c r="A482" s="55"/>
      <c r="B482" s="55"/>
      <c r="D482" s="55"/>
      <c r="E482" s="55"/>
      <c r="F482" s="55"/>
    </row>
    <row r="483" spans="1:6" ht="18.75" customHeight="1">
      <c r="A483" s="55"/>
      <c r="B483" s="55"/>
      <c r="D483" s="55"/>
      <c r="E483" s="55"/>
      <c r="F483" s="55"/>
    </row>
    <row r="484" spans="1:6" ht="18.75" customHeight="1">
      <c r="A484" s="55"/>
      <c r="B484" s="55"/>
      <c r="D484" s="55"/>
      <c r="E484" s="55"/>
      <c r="F484" s="55"/>
    </row>
    <row r="485" spans="1:6" ht="18.75" customHeight="1">
      <c r="A485" s="55"/>
      <c r="B485" s="55"/>
      <c r="D485" s="55"/>
      <c r="E485" s="55"/>
      <c r="F485" s="55"/>
    </row>
    <row r="486" spans="1:6" ht="18.75" customHeight="1">
      <c r="A486" s="55"/>
      <c r="B486" s="55"/>
      <c r="D486" s="55"/>
      <c r="E486" s="55"/>
      <c r="F486" s="55"/>
    </row>
    <row r="487" spans="1:6" ht="18.75" customHeight="1">
      <c r="A487" s="55"/>
      <c r="B487" s="55"/>
      <c r="D487" s="55"/>
      <c r="E487" s="55"/>
      <c r="F487" s="55"/>
    </row>
    <row r="488" spans="1:6" ht="18.75" customHeight="1">
      <c r="A488" s="55"/>
      <c r="B488" s="55"/>
      <c r="D488" s="55"/>
      <c r="E488" s="55"/>
      <c r="F488" s="55"/>
    </row>
    <row r="489" spans="1:6" ht="18.75" customHeight="1">
      <c r="A489" s="55"/>
      <c r="B489" s="55"/>
      <c r="D489" s="55"/>
      <c r="E489" s="55"/>
      <c r="F489" s="55"/>
    </row>
    <row r="490" spans="1:6" ht="18.75" customHeight="1">
      <c r="A490" s="55"/>
      <c r="B490" s="55"/>
      <c r="D490" s="55"/>
      <c r="E490" s="55"/>
      <c r="F490" s="55"/>
    </row>
    <row r="491" spans="1:6" ht="18.75" customHeight="1">
      <c r="A491" s="55"/>
      <c r="B491" s="55"/>
      <c r="D491" s="55"/>
      <c r="E491" s="55"/>
      <c r="F491" s="55"/>
    </row>
    <row r="492" spans="1:6" ht="18.75" customHeight="1">
      <c r="A492" s="55"/>
      <c r="B492" s="55"/>
      <c r="D492" s="55"/>
      <c r="E492" s="55"/>
      <c r="F492" s="55"/>
    </row>
    <row r="493" spans="1:6" ht="18.75" customHeight="1">
      <c r="A493" s="55"/>
      <c r="B493" s="55"/>
      <c r="D493" s="55"/>
      <c r="E493" s="55"/>
      <c r="F493" s="55"/>
    </row>
    <row r="494" spans="1:6" ht="18.75" customHeight="1">
      <c r="A494" s="55"/>
      <c r="B494" s="55"/>
      <c r="D494" s="55"/>
      <c r="E494" s="55"/>
      <c r="F494" s="55"/>
    </row>
    <row r="495" spans="1:6" ht="18.75" customHeight="1">
      <c r="A495" s="55"/>
      <c r="B495" s="55"/>
      <c r="D495" s="55"/>
      <c r="E495" s="55"/>
      <c r="F495" s="55"/>
    </row>
    <row r="496" spans="1:6" ht="18.75" customHeight="1">
      <c r="A496" s="55"/>
      <c r="B496" s="55"/>
      <c r="D496" s="55"/>
      <c r="E496" s="55"/>
      <c r="F496" s="55"/>
    </row>
    <row r="497" spans="1:6" ht="18.75" customHeight="1">
      <c r="A497" s="55"/>
      <c r="B497" s="55"/>
      <c r="D497" s="55"/>
      <c r="E497" s="55"/>
      <c r="F497" s="55"/>
    </row>
    <row r="498" spans="1:6" ht="18.75" customHeight="1">
      <c r="A498" s="55"/>
      <c r="B498" s="55"/>
      <c r="D498" s="55"/>
      <c r="E498" s="55"/>
      <c r="F498" s="55"/>
    </row>
    <row r="499" spans="1:6" ht="18.75" customHeight="1">
      <c r="A499" s="55"/>
      <c r="B499" s="55"/>
      <c r="D499" s="55"/>
      <c r="E499" s="55"/>
      <c r="F499" s="55"/>
    </row>
    <row r="500" spans="1:6" ht="18.75" customHeight="1">
      <c r="A500" s="55"/>
    </row>
    <row r="501" spans="1:6" ht="18.75" customHeight="1">
      <c r="A501" s="55"/>
    </row>
    <row r="502" spans="1:6" ht="18.75" customHeight="1">
      <c r="A502" s="55"/>
    </row>
    <row r="503" spans="1:6" ht="18.75" customHeight="1">
      <c r="A503" s="55"/>
    </row>
    <row r="504" spans="1:6" ht="18.75" customHeight="1">
      <c r="A504" s="55"/>
    </row>
    <row r="505" spans="1:6" ht="18.75" customHeight="1">
      <c r="A505" s="55"/>
      <c r="E505" s="55"/>
      <c r="F505" s="55"/>
    </row>
    <row r="506" spans="1:6" ht="18.75" customHeight="1">
      <c r="A506" s="55"/>
      <c r="E506" s="55"/>
      <c r="F506" s="55"/>
    </row>
    <row r="507" spans="1:6" ht="18.75" customHeight="1">
      <c r="A507" s="55"/>
      <c r="E507" s="55"/>
      <c r="F507" s="55"/>
    </row>
    <row r="508" spans="1:6" ht="18.75" customHeight="1">
      <c r="A508" s="55"/>
      <c r="E508" s="55"/>
      <c r="F508" s="55"/>
    </row>
    <row r="509" spans="1:6" ht="18.75" customHeight="1">
      <c r="A509" s="55"/>
      <c r="E509" s="55"/>
      <c r="F509" s="55"/>
    </row>
    <row r="510" spans="1:6" ht="18.75" customHeight="1">
      <c r="A510" s="55"/>
      <c r="E510" s="55"/>
      <c r="F510" s="55"/>
    </row>
    <row r="511" spans="1:6" ht="18.75" customHeight="1">
      <c r="A511" s="55"/>
      <c r="E511" s="55"/>
      <c r="F511" s="55"/>
    </row>
    <row r="512" spans="1:6" ht="18.75" customHeight="1">
      <c r="A512" s="55"/>
      <c r="E512" s="55"/>
      <c r="F512" s="55"/>
    </row>
    <row r="513" spans="1:6" ht="18.75" customHeight="1">
      <c r="A513" s="55"/>
      <c r="E513" s="55"/>
      <c r="F513" s="55"/>
    </row>
    <row r="514" spans="1:6" ht="18.75" customHeight="1">
      <c r="A514" s="55"/>
      <c r="E514" s="55"/>
      <c r="F514" s="55"/>
    </row>
    <row r="515" spans="1:6" ht="18.75" customHeight="1">
      <c r="A515" s="55"/>
      <c r="E515" s="55"/>
      <c r="F515" s="55"/>
    </row>
    <row r="516" spans="1:6" ht="18.75" customHeight="1">
      <c r="A516" s="55"/>
      <c r="E516" s="55"/>
      <c r="F516" s="55"/>
    </row>
    <row r="517" spans="1:6" ht="18.75" customHeight="1">
      <c r="A517" s="55"/>
      <c r="E517" s="55"/>
      <c r="F517" s="55"/>
    </row>
    <row r="518" spans="1:6" ht="18.75" customHeight="1">
      <c r="A518" s="55"/>
      <c r="E518" s="55"/>
      <c r="F518" s="55"/>
    </row>
    <row r="519" spans="1:6" ht="18.75" customHeight="1">
      <c r="A519" s="55"/>
      <c r="E519" s="55"/>
      <c r="F519" s="55"/>
    </row>
    <row r="520" spans="1:6" ht="18.75" customHeight="1">
      <c r="A520" s="55"/>
      <c r="E520" s="55"/>
      <c r="F520" s="55"/>
    </row>
    <row r="521" spans="1:6" ht="18.75" customHeight="1">
      <c r="A521" s="55"/>
      <c r="E521" s="55"/>
      <c r="F521" s="55"/>
    </row>
    <row r="522" spans="1:6" ht="18.75" customHeight="1">
      <c r="A522" s="55"/>
      <c r="E522" s="55"/>
      <c r="F522" s="55"/>
    </row>
    <row r="523" spans="1:6" ht="18.75" customHeight="1">
      <c r="A523" s="55"/>
      <c r="E523" s="55"/>
      <c r="F523" s="55"/>
    </row>
    <row r="524" spans="1:6" ht="18.75" customHeight="1">
      <c r="A524" s="55"/>
      <c r="E524" s="55"/>
      <c r="F524" s="55"/>
    </row>
    <row r="525" spans="1:6" ht="18.75" customHeight="1">
      <c r="A525" s="55"/>
      <c r="E525" s="55"/>
      <c r="F525" s="55"/>
    </row>
    <row r="526" spans="1:6" ht="18.75" customHeight="1">
      <c r="A526" s="55"/>
      <c r="E526" s="55"/>
      <c r="F526" s="55"/>
    </row>
    <row r="527" spans="1:6" ht="18.75" customHeight="1">
      <c r="A527" s="55"/>
      <c r="E527" s="55"/>
      <c r="F527" s="55"/>
    </row>
    <row r="528" spans="1:6" ht="18.75" customHeight="1">
      <c r="A528" s="55"/>
      <c r="E528" s="55"/>
      <c r="F528" s="55"/>
    </row>
    <row r="529" spans="1:6" ht="18.75" customHeight="1">
      <c r="A529" s="55"/>
      <c r="E529" s="55"/>
      <c r="F529" s="55"/>
    </row>
    <row r="530" spans="1:6" ht="18.75" customHeight="1">
      <c r="A530" s="55"/>
      <c r="E530" s="55"/>
      <c r="F530" s="55"/>
    </row>
    <row r="531" spans="1:6" ht="18.75" customHeight="1">
      <c r="A531" s="55"/>
      <c r="E531" s="55"/>
      <c r="F531" s="55"/>
    </row>
    <row r="532" spans="1:6" ht="18.75" customHeight="1">
      <c r="A532" s="55"/>
      <c r="E532" s="55"/>
      <c r="F532" s="55"/>
    </row>
    <row r="533" spans="1:6" ht="18.75" customHeight="1">
      <c r="A533" s="55"/>
      <c r="E533" s="55"/>
      <c r="F533" s="55"/>
    </row>
    <row r="534" spans="1:6" ht="18.75" customHeight="1">
      <c r="A534" s="55"/>
      <c r="E534" s="55"/>
      <c r="F534" s="55"/>
    </row>
    <row r="535" spans="1:6" ht="18.75" customHeight="1">
      <c r="A535" s="55"/>
      <c r="E535" s="55"/>
      <c r="F535" s="55"/>
    </row>
    <row r="536" spans="1:6" ht="18.75" customHeight="1">
      <c r="A536" s="55"/>
      <c r="E536" s="55"/>
      <c r="F536" s="55"/>
    </row>
    <row r="537" spans="1:6" ht="18.75" customHeight="1">
      <c r="A537" s="55"/>
      <c r="E537" s="55"/>
      <c r="F537" s="55"/>
    </row>
    <row r="538" spans="1:6" ht="18.75" customHeight="1">
      <c r="A538" s="55"/>
      <c r="E538" s="55"/>
      <c r="F538" s="55"/>
    </row>
    <row r="539" spans="1:6" ht="18.75" customHeight="1">
      <c r="A539" s="55"/>
      <c r="E539" s="55"/>
      <c r="F539" s="55"/>
    </row>
    <row r="540" spans="1:6" ht="18.75" customHeight="1">
      <c r="A540" s="55"/>
      <c r="E540" s="55"/>
      <c r="F540" s="55"/>
    </row>
    <row r="541" spans="1:6" ht="18.75" customHeight="1">
      <c r="A541" s="55"/>
      <c r="E541" s="55"/>
      <c r="F541" s="55"/>
    </row>
    <row r="542" spans="1:6" ht="18.75" customHeight="1">
      <c r="A542" s="55"/>
      <c r="E542" s="55"/>
      <c r="F542" s="55"/>
    </row>
    <row r="543" spans="1:6" ht="18.75" customHeight="1">
      <c r="A543" s="55"/>
      <c r="E543" s="55"/>
      <c r="F543" s="55"/>
    </row>
    <row r="544" spans="1:6" ht="18.75" customHeight="1">
      <c r="A544" s="55"/>
      <c r="E544" s="55"/>
      <c r="F544" s="55"/>
    </row>
    <row r="545" spans="1:6" ht="18.75" customHeight="1">
      <c r="A545" s="55"/>
      <c r="E545" s="55"/>
      <c r="F545" s="55"/>
    </row>
    <row r="546" spans="1:6" ht="18.75" customHeight="1">
      <c r="A546" s="55"/>
      <c r="E546" s="55"/>
      <c r="F546" s="55"/>
    </row>
    <row r="547" spans="1:6" ht="18.75" customHeight="1">
      <c r="A547" s="55"/>
      <c r="E547" s="55"/>
      <c r="F547" s="55"/>
    </row>
    <row r="548" spans="1:6" ht="18.75" customHeight="1">
      <c r="A548" s="55"/>
      <c r="E548" s="55"/>
      <c r="F548" s="55"/>
    </row>
    <row r="549" spans="1:6" ht="18.75" customHeight="1">
      <c r="A549" s="55"/>
      <c r="E549" s="55"/>
      <c r="F549" s="55"/>
    </row>
    <row r="550" spans="1:6" ht="18.75" customHeight="1">
      <c r="A550" s="55"/>
      <c r="E550" s="55"/>
      <c r="F550" s="55"/>
    </row>
    <row r="551" spans="1:6" ht="18.75" customHeight="1">
      <c r="A551" s="55"/>
      <c r="E551" s="55"/>
      <c r="F551" s="55"/>
    </row>
    <row r="552" spans="1:6" ht="18.75" customHeight="1">
      <c r="A552" s="55"/>
      <c r="E552" s="55"/>
      <c r="F552" s="55"/>
    </row>
    <row r="553" spans="1:6" ht="18.75" customHeight="1">
      <c r="A553" s="55"/>
      <c r="E553" s="55"/>
      <c r="F553" s="55"/>
    </row>
    <row r="554" spans="1:6" ht="18.75" customHeight="1">
      <c r="A554" s="55"/>
      <c r="E554" s="55"/>
      <c r="F554" s="55"/>
    </row>
    <row r="555" spans="1:6" ht="18.75" customHeight="1">
      <c r="A555" s="55"/>
      <c r="E555" s="55"/>
      <c r="F555" s="55"/>
    </row>
    <row r="556" spans="1:6" ht="18.75" customHeight="1">
      <c r="A556" s="55"/>
      <c r="E556" s="55"/>
      <c r="F556" s="55"/>
    </row>
    <row r="557" spans="1:6" ht="18.75" customHeight="1">
      <c r="A557" s="55"/>
      <c r="E557" s="55"/>
      <c r="F557" s="55"/>
    </row>
    <row r="558" spans="1:6" ht="18.75" customHeight="1">
      <c r="A558" s="55"/>
      <c r="E558" s="55"/>
      <c r="F558" s="55"/>
    </row>
    <row r="559" spans="1:6" ht="18.75" customHeight="1">
      <c r="A559" s="55"/>
      <c r="E559" s="55"/>
      <c r="F559" s="55"/>
    </row>
    <row r="560" spans="1:6" ht="18.75" customHeight="1">
      <c r="A560" s="55"/>
      <c r="E560" s="55"/>
      <c r="F560" s="55"/>
    </row>
    <row r="561" spans="1:6" ht="18.75" customHeight="1">
      <c r="A561" s="55"/>
      <c r="E561" s="55"/>
      <c r="F561" s="55"/>
    </row>
    <row r="562" spans="1:6" ht="18.75" customHeight="1">
      <c r="A562" s="55"/>
      <c r="E562" s="55"/>
      <c r="F562" s="55"/>
    </row>
    <row r="563" spans="1:6" ht="18.75" customHeight="1">
      <c r="A563" s="55"/>
      <c r="E563" s="55"/>
      <c r="F563" s="55"/>
    </row>
    <row r="564" spans="1:6" ht="18.75" customHeight="1">
      <c r="A564" s="55"/>
      <c r="E564" s="55"/>
      <c r="F564" s="55"/>
    </row>
    <row r="565" spans="1:6" ht="18.75" customHeight="1">
      <c r="A565" s="55"/>
      <c r="E565" s="55"/>
      <c r="F565" s="55"/>
    </row>
    <row r="566" spans="1:6" ht="18.75" customHeight="1">
      <c r="A566" s="55"/>
      <c r="E566" s="55"/>
      <c r="F566" s="55"/>
    </row>
    <row r="567" spans="1:6" ht="18.75" customHeight="1">
      <c r="A567" s="55"/>
      <c r="E567" s="55"/>
      <c r="F567" s="55"/>
    </row>
    <row r="568" spans="1:6" ht="18.75" customHeight="1">
      <c r="A568" s="55"/>
      <c r="E568" s="55"/>
      <c r="F568" s="55"/>
    </row>
    <row r="569" spans="1:6" ht="18.75" customHeight="1">
      <c r="A569" s="55"/>
      <c r="E569" s="55"/>
      <c r="F569" s="55"/>
    </row>
    <row r="570" spans="1:6" ht="18.75" customHeight="1">
      <c r="A570" s="55"/>
      <c r="E570" s="55"/>
      <c r="F570" s="55"/>
    </row>
    <row r="571" spans="1:6" ht="18.75" customHeight="1">
      <c r="A571" s="55"/>
      <c r="E571" s="55"/>
      <c r="F571" s="55"/>
    </row>
    <row r="572" spans="1:6" ht="18.75" customHeight="1">
      <c r="A572" s="55"/>
      <c r="E572" s="55"/>
      <c r="F572" s="55"/>
    </row>
    <row r="573" spans="1:6" ht="18.75" customHeight="1">
      <c r="A573" s="55"/>
      <c r="E573" s="55"/>
      <c r="F573" s="55"/>
    </row>
    <row r="574" spans="1:6" ht="18.75" customHeight="1">
      <c r="A574" s="55"/>
      <c r="E574" s="55"/>
      <c r="F574" s="55"/>
    </row>
    <row r="575" spans="1:6" ht="18.75" customHeight="1">
      <c r="A575" s="55"/>
      <c r="E575" s="55"/>
      <c r="F575" s="55"/>
    </row>
    <row r="576" spans="1:6" ht="18.75" customHeight="1">
      <c r="A576" s="55"/>
      <c r="E576" s="55"/>
      <c r="F576" s="55"/>
    </row>
    <row r="577" spans="1:6" ht="18.75" customHeight="1">
      <c r="A577" s="55"/>
      <c r="E577" s="55"/>
      <c r="F577" s="55"/>
    </row>
    <row r="578" spans="1:6" ht="18.75" customHeight="1">
      <c r="A578" s="55"/>
      <c r="E578" s="55"/>
      <c r="F578" s="55"/>
    </row>
    <row r="579" spans="1:6" ht="18.75" customHeight="1">
      <c r="A579" s="55"/>
      <c r="E579" s="55"/>
      <c r="F579" s="55"/>
    </row>
    <row r="580" spans="1:6" ht="18.75" customHeight="1">
      <c r="A580" s="55"/>
      <c r="E580" s="55"/>
      <c r="F580" s="55"/>
    </row>
    <row r="581" spans="1:6" ht="18.75" customHeight="1">
      <c r="A581" s="55"/>
      <c r="E581" s="55"/>
      <c r="F581" s="55"/>
    </row>
    <row r="582" spans="1:6" ht="18.75" customHeight="1">
      <c r="A582" s="55"/>
      <c r="E582" s="55"/>
      <c r="F582" s="55"/>
    </row>
    <row r="583" spans="1:6" ht="18.75" customHeight="1">
      <c r="A583" s="55"/>
      <c r="E583" s="55"/>
      <c r="F583" s="55"/>
    </row>
    <row r="584" spans="1:6" ht="18.75" customHeight="1">
      <c r="A584" s="55"/>
      <c r="E584" s="55"/>
      <c r="F584" s="55"/>
    </row>
    <row r="585" spans="1:6" ht="18.75" customHeight="1">
      <c r="A585" s="55"/>
      <c r="E585" s="55"/>
      <c r="F585" s="55"/>
    </row>
    <row r="586" spans="1:6" ht="18.75" customHeight="1">
      <c r="A586" s="55"/>
      <c r="E586" s="55"/>
      <c r="F586" s="55"/>
    </row>
    <row r="587" spans="1:6" ht="18.75" customHeight="1">
      <c r="A587" s="55"/>
      <c r="E587" s="55"/>
      <c r="F587" s="55"/>
    </row>
    <row r="588" spans="1:6" ht="18.75" customHeight="1">
      <c r="A588" s="55"/>
      <c r="E588" s="55"/>
      <c r="F588" s="55"/>
    </row>
    <row r="589" spans="1:6" ht="18.75" customHeight="1">
      <c r="A589" s="55"/>
      <c r="E589" s="55"/>
      <c r="F589" s="55"/>
    </row>
    <row r="590" spans="1:6" ht="18.75" customHeight="1">
      <c r="A590" s="55"/>
      <c r="E590" s="55"/>
      <c r="F590" s="55"/>
    </row>
    <row r="591" spans="1:6" ht="18.75" customHeight="1">
      <c r="A591" s="55"/>
      <c r="E591" s="55"/>
      <c r="F591" s="55"/>
    </row>
    <row r="592" spans="1:6" ht="18.75" customHeight="1">
      <c r="A592" s="55"/>
      <c r="E592" s="55"/>
      <c r="F592" s="55"/>
    </row>
    <row r="593" spans="1:6" ht="18.75" customHeight="1">
      <c r="A593" s="55"/>
      <c r="E593" s="55"/>
      <c r="F593" s="55"/>
    </row>
    <row r="594" spans="1:6" ht="18.75" customHeight="1">
      <c r="A594" s="55"/>
      <c r="E594" s="55"/>
      <c r="F594" s="55"/>
    </row>
    <row r="595" spans="1:6" ht="18.75" customHeight="1">
      <c r="A595" s="55"/>
      <c r="E595" s="55"/>
      <c r="F595" s="55"/>
    </row>
    <row r="596" spans="1:6" ht="18.75" customHeight="1">
      <c r="A596" s="55"/>
      <c r="E596" s="55"/>
      <c r="F596" s="55"/>
    </row>
    <row r="597" spans="1:6" ht="18.75" customHeight="1">
      <c r="A597" s="55"/>
      <c r="E597" s="55"/>
      <c r="F597" s="55"/>
    </row>
    <row r="598" spans="1:6" ht="18.75" customHeight="1">
      <c r="A598" s="55"/>
      <c r="E598" s="55"/>
      <c r="F598" s="55"/>
    </row>
    <row r="599" spans="1:6" ht="18.75" customHeight="1">
      <c r="A599" s="55"/>
      <c r="E599" s="55"/>
      <c r="F599" s="55"/>
    </row>
    <row r="600" spans="1:6" ht="18.75" customHeight="1">
      <c r="A600" s="55"/>
      <c r="E600" s="55"/>
      <c r="F600" s="55"/>
    </row>
    <row r="601" spans="1:6" ht="18.75" customHeight="1">
      <c r="A601" s="55"/>
      <c r="E601" s="55"/>
      <c r="F601" s="55"/>
    </row>
    <row r="602" spans="1:6" ht="18.75" customHeight="1">
      <c r="A602" s="55"/>
      <c r="E602" s="55"/>
      <c r="F602" s="55"/>
    </row>
    <row r="603" spans="1:6" ht="18.75" customHeight="1">
      <c r="A603" s="55"/>
      <c r="E603" s="55"/>
      <c r="F603" s="55"/>
    </row>
    <row r="604" spans="1:6" ht="18.75" customHeight="1">
      <c r="A604" s="55"/>
      <c r="E604" s="55"/>
      <c r="F604" s="55"/>
    </row>
    <row r="605" spans="1:6" ht="18.75" customHeight="1">
      <c r="A605" s="55"/>
      <c r="E605" s="55"/>
      <c r="F605" s="55"/>
    </row>
    <row r="606" spans="1:6" ht="18.75" customHeight="1">
      <c r="A606" s="55"/>
      <c r="E606" s="55"/>
      <c r="F606" s="55"/>
    </row>
    <row r="607" spans="1:6" ht="18.75" customHeight="1">
      <c r="A607" s="55"/>
      <c r="E607" s="55"/>
      <c r="F607" s="55"/>
    </row>
    <row r="608" spans="1:6" ht="18.75" customHeight="1">
      <c r="A608" s="55"/>
      <c r="E608" s="55"/>
      <c r="F608" s="55"/>
    </row>
    <row r="609" spans="1:6" ht="18.75" customHeight="1">
      <c r="A609" s="55"/>
      <c r="E609" s="55"/>
      <c r="F609" s="55"/>
    </row>
    <row r="610" spans="1:6" ht="18.75" customHeight="1">
      <c r="A610" s="55"/>
      <c r="E610" s="55"/>
      <c r="F610" s="55"/>
    </row>
    <row r="611" spans="1:6" ht="18.75" customHeight="1">
      <c r="A611" s="55"/>
      <c r="E611" s="55"/>
      <c r="F611" s="55"/>
    </row>
    <row r="612" spans="1:6" ht="18.75" customHeight="1">
      <c r="A612" s="55"/>
      <c r="E612" s="55"/>
      <c r="F612" s="55"/>
    </row>
    <row r="613" spans="1:6" ht="18.75" customHeight="1">
      <c r="A613" s="55"/>
      <c r="E613" s="55"/>
      <c r="F613" s="55"/>
    </row>
    <row r="614" spans="1:6" ht="18.75" customHeight="1">
      <c r="A614" s="55"/>
      <c r="E614" s="55"/>
      <c r="F614" s="55"/>
    </row>
    <row r="615" spans="1:6" ht="18.75" customHeight="1">
      <c r="A615" s="55"/>
      <c r="E615" s="55"/>
      <c r="F615" s="55"/>
    </row>
    <row r="616" spans="1:6" ht="18.75" customHeight="1">
      <c r="A616" s="55"/>
      <c r="E616" s="55"/>
      <c r="F616" s="55"/>
    </row>
    <row r="617" spans="1:6" ht="18.75" customHeight="1">
      <c r="A617" s="55"/>
      <c r="E617" s="55"/>
      <c r="F617" s="55"/>
    </row>
    <row r="618" spans="1:6" ht="18.75" customHeight="1">
      <c r="A618" s="55"/>
      <c r="E618" s="55"/>
      <c r="F618" s="55"/>
    </row>
    <row r="619" spans="1:6" ht="18.75" customHeight="1">
      <c r="A619" s="55"/>
      <c r="E619" s="55"/>
      <c r="F619" s="55"/>
    </row>
    <row r="620" spans="1:6" ht="18.75" customHeight="1">
      <c r="A620" s="55"/>
      <c r="E620" s="55"/>
      <c r="F620" s="55"/>
    </row>
    <row r="621" spans="1:6" ht="18.75" customHeight="1">
      <c r="A621" s="55"/>
      <c r="E621" s="55"/>
      <c r="F621" s="55"/>
    </row>
    <row r="622" spans="1:6" ht="18.75" customHeight="1">
      <c r="A622" s="55"/>
      <c r="E622" s="55"/>
      <c r="F622" s="55"/>
    </row>
    <row r="623" spans="1:6" ht="18.75" customHeight="1">
      <c r="A623" s="55"/>
      <c r="E623" s="55"/>
      <c r="F623" s="55"/>
    </row>
    <row r="624" spans="1:6" ht="18.75" customHeight="1">
      <c r="A624" s="55"/>
      <c r="E624" s="55"/>
      <c r="F624" s="55"/>
    </row>
    <row r="625" spans="1:6" ht="18.75" customHeight="1">
      <c r="A625" s="55"/>
      <c r="E625" s="55"/>
      <c r="F625" s="55"/>
    </row>
    <row r="626" spans="1:6" ht="18.75" customHeight="1">
      <c r="A626" s="55"/>
      <c r="E626" s="55"/>
      <c r="F626" s="55"/>
    </row>
    <row r="627" spans="1:6" ht="18.75" customHeight="1">
      <c r="A627" s="55"/>
      <c r="E627" s="55"/>
      <c r="F627" s="55"/>
    </row>
    <row r="628" spans="1:6" ht="18.75" customHeight="1">
      <c r="A628" s="55"/>
      <c r="E628" s="55"/>
      <c r="F628" s="55"/>
    </row>
    <row r="629" spans="1:6" ht="18.75" customHeight="1">
      <c r="A629" s="55"/>
      <c r="E629" s="55"/>
      <c r="F629" s="55"/>
    </row>
    <row r="630" spans="1:6" ht="18.75" customHeight="1">
      <c r="A630" s="55"/>
      <c r="E630" s="55"/>
      <c r="F630" s="55"/>
    </row>
    <row r="631" spans="1:6" ht="18.75" customHeight="1">
      <c r="A631" s="55"/>
      <c r="E631" s="55"/>
      <c r="F631" s="55"/>
    </row>
    <row r="632" spans="1:6" ht="18.75" customHeight="1">
      <c r="A632" s="55"/>
      <c r="E632" s="55"/>
      <c r="F632" s="55"/>
    </row>
    <row r="633" spans="1:6" ht="18.75" customHeight="1">
      <c r="A633" s="55"/>
      <c r="E633" s="55"/>
      <c r="F633" s="55"/>
    </row>
    <row r="634" spans="1:6" ht="18.75" customHeight="1">
      <c r="A634" s="55"/>
      <c r="E634" s="55"/>
      <c r="F634" s="55"/>
    </row>
    <row r="635" spans="1:6" ht="18.75" customHeight="1">
      <c r="A635" s="55"/>
      <c r="E635" s="55"/>
      <c r="F635" s="55"/>
    </row>
    <row r="636" spans="1:6" ht="18.75" customHeight="1">
      <c r="A636" s="55"/>
      <c r="E636" s="55"/>
      <c r="F636" s="55"/>
    </row>
    <row r="637" spans="1:6" ht="18.75" customHeight="1">
      <c r="A637" s="55"/>
      <c r="E637" s="55"/>
      <c r="F637" s="55"/>
    </row>
    <row r="638" spans="1:6" ht="18.75" customHeight="1">
      <c r="A638" s="55"/>
      <c r="E638" s="55"/>
      <c r="F638" s="55"/>
    </row>
    <row r="639" spans="1:6" ht="18.75" customHeight="1">
      <c r="A639" s="55"/>
      <c r="E639" s="55"/>
      <c r="F639" s="55"/>
    </row>
    <row r="640" spans="1:6" ht="18.75" customHeight="1">
      <c r="A640" s="55"/>
      <c r="E640" s="55"/>
      <c r="F640" s="55"/>
    </row>
    <row r="641" spans="1:6" ht="18.75" customHeight="1">
      <c r="A641" s="55"/>
      <c r="E641" s="55"/>
      <c r="F641" s="55"/>
    </row>
    <row r="642" spans="1:6" ht="18.75" customHeight="1">
      <c r="A642" s="55"/>
      <c r="E642" s="55"/>
      <c r="F642" s="55"/>
    </row>
    <row r="643" spans="1:6" ht="18.75" customHeight="1">
      <c r="A643" s="55"/>
      <c r="E643" s="55"/>
      <c r="F643" s="55"/>
    </row>
    <row r="644" spans="1:6" ht="18.75" customHeight="1">
      <c r="A644" s="55"/>
      <c r="E644" s="55"/>
      <c r="F644" s="55"/>
    </row>
    <row r="645" spans="1:6" ht="18.75" customHeight="1">
      <c r="A645" s="55"/>
      <c r="E645" s="55"/>
      <c r="F645" s="55"/>
    </row>
    <row r="646" spans="1:6" ht="18.75" customHeight="1">
      <c r="A646" s="55"/>
      <c r="E646" s="55"/>
      <c r="F646" s="55"/>
    </row>
    <row r="647" spans="1:6" ht="18.75" customHeight="1">
      <c r="A647" s="55"/>
      <c r="E647" s="55"/>
      <c r="F647" s="55"/>
    </row>
    <row r="648" spans="1:6" ht="18.75" customHeight="1">
      <c r="A648" s="55"/>
      <c r="E648" s="55"/>
      <c r="F648" s="55"/>
    </row>
    <row r="649" spans="1:6" ht="18.75" customHeight="1">
      <c r="A649" s="55"/>
      <c r="E649" s="55"/>
      <c r="F649" s="55"/>
    </row>
    <row r="650" spans="1:6" ht="18.75" customHeight="1">
      <c r="A650" s="55"/>
      <c r="E650" s="55"/>
      <c r="F650" s="55"/>
    </row>
    <row r="651" spans="1:6" ht="18.75" customHeight="1">
      <c r="A651" s="55"/>
      <c r="E651" s="55"/>
      <c r="F651" s="55"/>
    </row>
    <row r="652" spans="1:6" ht="18.75" customHeight="1">
      <c r="A652" s="55"/>
      <c r="E652" s="55"/>
      <c r="F652" s="55"/>
    </row>
    <row r="653" spans="1:6" ht="18.75" customHeight="1">
      <c r="A653" s="55"/>
      <c r="E653" s="55"/>
      <c r="F653" s="55"/>
    </row>
    <row r="654" spans="1:6" ht="18.75" customHeight="1">
      <c r="A654" s="55"/>
      <c r="E654" s="55"/>
      <c r="F654" s="55"/>
    </row>
    <row r="655" spans="1:6" ht="18.75" customHeight="1">
      <c r="A655" s="55"/>
      <c r="E655" s="55"/>
      <c r="F655" s="55"/>
    </row>
    <row r="656" spans="1:6" ht="18.75" customHeight="1">
      <c r="A656" s="55"/>
      <c r="E656" s="55"/>
      <c r="F656" s="55"/>
    </row>
    <row r="657" spans="1:6" ht="18.75" customHeight="1">
      <c r="A657" s="55"/>
      <c r="E657" s="55"/>
      <c r="F657" s="55"/>
    </row>
    <row r="658" spans="1:6" ht="18.75" customHeight="1">
      <c r="A658" s="55"/>
      <c r="E658" s="55"/>
      <c r="F658" s="55"/>
    </row>
    <row r="659" spans="1:6" ht="18.75" customHeight="1">
      <c r="A659" s="55"/>
      <c r="E659" s="55"/>
      <c r="F659" s="55"/>
    </row>
    <row r="660" spans="1:6" ht="18.75" customHeight="1">
      <c r="A660" s="55"/>
      <c r="E660" s="55"/>
      <c r="F660" s="55"/>
    </row>
    <row r="661" spans="1:6" ht="18.75" customHeight="1">
      <c r="A661" s="55"/>
      <c r="E661" s="55"/>
      <c r="F661" s="55"/>
    </row>
    <row r="662" spans="1:6" ht="18.75" customHeight="1">
      <c r="A662" s="55"/>
      <c r="E662" s="55"/>
      <c r="F662" s="55"/>
    </row>
    <row r="663" spans="1:6" ht="18.75" customHeight="1">
      <c r="A663" s="55"/>
      <c r="E663" s="55"/>
      <c r="F663" s="55"/>
    </row>
    <row r="664" spans="1:6" ht="18.75" customHeight="1">
      <c r="A664" s="55"/>
      <c r="E664" s="55"/>
      <c r="F664" s="55"/>
    </row>
    <row r="665" spans="1:6" ht="18.75" customHeight="1">
      <c r="A665" s="55"/>
      <c r="E665" s="55"/>
      <c r="F665" s="55"/>
    </row>
    <row r="666" spans="1:6" ht="18.75" customHeight="1">
      <c r="A666" s="55"/>
      <c r="E666" s="55"/>
      <c r="F666" s="55"/>
    </row>
    <row r="667" spans="1:6" ht="18.75" customHeight="1">
      <c r="A667" s="55"/>
      <c r="E667" s="55"/>
      <c r="F667" s="55"/>
    </row>
    <row r="668" spans="1:6" ht="18.75" customHeight="1">
      <c r="A668" s="55"/>
      <c r="E668" s="55"/>
      <c r="F668" s="55"/>
    </row>
    <row r="669" spans="1:6" ht="18.75" customHeight="1">
      <c r="A669" s="55"/>
      <c r="E669" s="55"/>
      <c r="F669" s="55"/>
    </row>
    <row r="670" spans="1:6" ht="18.75" customHeight="1">
      <c r="A670" s="55"/>
      <c r="E670" s="55"/>
      <c r="F670" s="55"/>
    </row>
    <row r="671" spans="1:6" ht="18.75" customHeight="1">
      <c r="A671" s="55"/>
      <c r="E671" s="55"/>
      <c r="F671" s="55"/>
    </row>
    <row r="672" spans="1:6" ht="18.75" customHeight="1">
      <c r="A672" s="55"/>
      <c r="E672" s="55"/>
      <c r="F672" s="55"/>
    </row>
    <row r="673" spans="1:6" ht="18.75" customHeight="1">
      <c r="A673" s="55"/>
      <c r="E673" s="55"/>
      <c r="F673" s="55"/>
    </row>
    <row r="674" spans="1:6" ht="18.75" customHeight="1">
      <c r="A674" s="55"/>
      <c r="E674" s="55"/>
      <c r="F674" s="55"/>
    </row>
    <row r="675" spans="1:6" ht="18.75" customHeight="1">
      <c r="A675" s="55"/>
      <c r="E675" s="55"/>
      <c r="F675" s="55"/>
    </row>
    <row r="676" spans="1:6" ht="18.75" customHeight="1">
      <c r="A676" s="55"/>
      <c r="E676" s="55"/>
      <c r="F676" s="55"/>
    </row>
    <row r="677" spans="1:6" ht="18.75" customHeight="1">
      <c r="A677" s="55"/>
      <c r="E677" s="55"/>
      <c r="F677" s="55"/>
    </row>
    <row r="678" spans="1:6" ht="18.75" customHeight="1">
      <c r="A678" s="55"/>
      <c r="E678" s="55"/>
      <c r="F678" s="55"/>
    </row>
    <row r="679" spans="1:6" ht="18.75" customHeight="1">
      <c r="A679" s="55"/>
      <c r="E679" s="55"/>
      <c r="F679" s="55"/>
    </row>
    <row r="680" spans="1:6" ht="18.75" customHeight="1">
      <c r="A680" s="55"/>
      <c r="E680" s="55"/>
      <c r="F680" s="55"/>
    </row>
    <row r="681" spans="1:6" ht="18.75" customHeight="1">
      <c r="A681" s="55"/>
      <c r="E681" s="55"/>
      <c r="F681" s="55"/>
    </row>
    <row r="682" spans="1:6" ht="18.75" customHeight="1">
      <c r="A682" s="55"/>
      <c r="E682" s="55"/>
      <c r="F682" s="55"/>
    </row>
    <row r="683" spans="1:6" ht="18.75" customHeight="1">
      <c r="A683" s="55"/>
      <c r="E683" s="55"/>
      <c r="F683" s="55"/>
    </row>
    <row r="684" spans="1:6" ht="18.75" customHeight="1">
      <c r="A684" s="55"/>
      <c r="E684" s="55"/>
      <c r="F684" s="55"/>
    </row>
    <row r="685" spans="1:6" ht="18.75" customHeight="1">
      <c r="A685" s="55"/>
      <c r="E685" s="55"/>
      <c r="F685" s="55"/>
    </row>
    <row r="686" spans="1:6" ht="18.75" customHeight="1">
      <c r="A686" s="55"/>
      <c r="E686" s="55"/>
      <c r="F686" s="55"/>
    </row>
    <row r="687" spans="1:6" ht="18.75" customHeight="1">
      <c r="A687" s="55"/>
      <c r="E687" s="55"/>
      <c r="F687" s="55"/>
    </row>
    <row r="688" spans="1:6" ht="18.75" customHeight="1">
      <c r="A688" s="55"/>
      <c r="E688" s="55"/>
      <c r="F688" s="55"/>
    </row>
    <row r="689" spans="1:6" ht="18.75" customHeight="1">
      <c r="A689" s="55"/>
      <c r="E689" s="55"/>
      <c r="F689" s="55"/>
    </row>
    <row r="690" spans="1:6" ht="18.75" customHeight="1">
      <c r="A690" s="55"/>
      <c r="E690" s="55"/>
      <c r="F690" s="55"/>
    </row>
    <row r="691" spans="1:6" ht="18.75" customHeight="1">
      <c r="A691" s="55"/>
      <c r="E691" s="55"/>
      <c r="F691" s="55"/>
    </row>
    <row r="692" spans="1:6" ht="18.75" customHeight="1">
      <c r="A692" s="55"/>
      <c r="E692" s="55"/>
      <c r="F692" s="55"/>
    </row>
    <row r="693" spans="1:6" ht="18.75" customHeight="1">
      <c r="A693" s="55"/>
      <c r="E693" s="55"/>
      <c r="F693" s="55"/>
    </row>
    <row r="694" spans="1:6" ht="18.75" customHeight="1">
      <c r="A694" s="55"/>
      <c r="E694" s="55"/>
      <c r="F694" s="55"/>
    </row>
    <row r="695" spans="1:6" ht="18.75" customHeight="1">
      <c r="A695" s="55"/>
      <c r="E695" s="55"/>
      <c r="F695" s="55"/>
    </row>
    <row r="696" spans="1:6" ht="18.75" customHeight="1">
      <c r="A696" s="55"/>
      <c r="E696" s="55"/>
      <c r="F696" s="55"/>
    </row>
    <row r="697" spans="1:6" ht="18.75" customHeight="1">
      <c r="A697" s="55"/>
      <c r="E697" s="55"/>
      <c r="F697" s="55"/>
    </row>
    <row r="698" spans="1:6" ht="18.75" customHeight="1">
      <c r="A698" s="55"/>
      <c r="E698" s="55"/>
      <c r="F698" s="55"/>
    </row>
    <row r="699" spans="1:6" ht="18.75" customHeight="1">
      <c r="A699" s="55"/>
      <c r="E699" s="55"/>
      <c r="F699" s="55"/>
    </row>
    <row r="700" spans="1:6" ht="18.75" customHeight="1">
      <c r="A700" s="55"/>
      <c r="E700" s="55"/>
      <c r="F700" s="55"/>
    </row>
    <row r="701" spans="1:6" ht="18.75" customHeight="1">
      <c r="A701" s="55"/>
      <c r="E701" s="55"/>
      <c r="F701" s="55"/>
    </row>
    <row r="702" spans="1:6" ht="18.75" customHeight="1">
      <c r="A702" s="55"/>
      <c r="E702" s="55"/>
      <c r="F702" s="55"/>
    </row>
    <row r="703" spans="1:6" ht="18.75" customHeight="1">
      <c r="A703" s="55"/>
      <c r="E703" s="55"/>
      <c r="F703" s="55"/>
    </row>
    <row r="704" spans="1:6" ht="18.75" customHeight="1">
      <c r="A704" s="55"/>
      <c r="E704" s="55"/>
      <c r="F704" s="55"/>
    </row>
    <row r="705" spans="1:6" ht="18.75" customHeight="1">
      <c r="A705" s="55"/>
      <c r="E705" s="55"/>
      <c r="F705" s="55"/>
    </row>
    <row r="706" spans="1:6" ht="18.75" customHeight="1">
      <c r="A706" s="55"/>
      <c r="E706" s="55"/>
      <c r="F706" s="55"/>
    </row>
    <row r="707" spans="1:6" ht="18.75" customHeight="1">
      <c r="A707" s="55"/>
      <c r="E707" s="55"/>
      <c r="F707" s="55"/>
    </row>
    <row r="708" spans="1:6" ht="18.75" customHeight="1">
      <c r="A708" s="55"/>
      <c r="E708" s="55"/>
      <c r="F708" s="55"/>
    </row>
    <row r="709" spans="1:6" ht="18.75" customHeight="1">
      <c r="A709" s="55"/>
      <c r="E709" s="55"/>
      <c r="F709" s="55"/>
    </row>
    <row r="710" spans="1:6" ht="18.75" customHeight="1">
      <c r="A710" s="55"/>
      <c r="E710" s="55"/>
      <c r="F710" s="55"/>
    </row>
    <row r="711" spans="1:6" ht="18.75" customHeight="1">
      <c r="A711" s="55"/>
      <c r="E711" s="55"/>
      <c r="F711" s="55"/>
    </row>
    <row r="712" spans="1:6" ht="18.75" customHeight="1">
      <c r="A712" s="55"/>
      <c r="E712" s="55"/>
      <c r="F712" s="55"/>
    </row>
    <row r="713" spans="1:6" ht="18.75" customHeight="1">
      <c r="A713" s="55"/>
      <c r="E713" s="55"/>
      <c r="F713" s="55"/>
    </row>
    <row r="714" spans="1:6" ht="18.75" customHeight="1">
      <c r="A714" s="55"/>
      <c r="E714" s="55"/>
      <c r="F714" s="55"/>
    </row>
    <row r="715" spans="1:6" ht="18.75" customHeight="1">
      <c r="A715" s="55"/>
      <c r="E715" s="55"/>
      <c r="F715" s="55"/>
    </row>
    <row r="716" spans="1:6" ht="18.75" customHeight="1">
      <c r="A716" s="55"/>
      <c r="E716" s="55"/>
      <c r="F716" s="55"/>
    </row>
    <row r="717" spans="1:6" ht="18.75" customHeight="1">
      <c r="A717" s="55"/>
      <c r="E717" s="55"/>
      <c r="F717" s="55"/>
    </row>
    <row r="718" spans="1:6" ht="18.75" customHeight="1">
      <c r="A718" s="55"/>
      <c r="E718" s="55"/>
      <c r="F718" s="55"/>
    </row>
    <row r="719" spans="1:6" ht="18.75" customHeight="1">
      <c r="A719" s="55"/>
      <c r="E719" s="55"/>
      <c r="F719" s="55"/>
    </row>
    <row r="720" spans="1:6" ht="18.75" customHeight="1">
      <c r="A720" s="55"/>
      <c r="E720" s="55"/>
      <c r="F720" s="55"/>
    </row>
    <row r="721" spans="1:6" ht="18.75" customHeight="1">
      <c r="A721" s="55"/>
      <c r="E721" s="55"/>
      <c r="F721" s="55"/>
    </row>
    <row r="722" spans="1:6" ht="18.75" customHeight="1">
      <c r="A722" s="55"/>
      <c r="E722" s="55"/>
      <c r="F722" s="55"/>
    </row>
    <row r="723" spans="1:6" ht="18.75" customHeight="1">
      <c r="A723" s="55"/>
      <c r="E723" s="55"/>
      <c r="F723" s="55"/>
    </row>
    <row r="724" spans="1:6" ht="18.75" customHeight="1">
      <c r="A724" s="55"/>
      <c r="E724" s="55"/>
      <c r="F724" s="55"/>
    </row>
    <row r="725" spans="1:6" ht="18.75" customHeight="1">
      <c r="A725" s="55"/>
      <c r="E725" s="55"/>
      <c r="F725" s="55"/>
    </row>
    <row r="726" spans="1:6" ht="18.75" customHeight="1">
      <c r="A726" s="55"/>
      <c r="E726" s="55"/>
      <c r="F726" s="55"/>
    </row>
    <row r="727" spans="1:6" ht="18.75" customHeight="1">
      <c r="A727" s="55"/>
      <c r="E727" s="55"/>
      <c r="F727" s="55"/>
    </row>
    <row r="728" spans="1:6" ht="18.75" customHeight="1">
      <c r="A728" s="55"/>
      <c r="E728" s="55"/>
      <c r="F728" s="55"/>
    </row>
    <row r="729" spans="1:6" ht="18.75" customHeight="1">
      <c r="A729" s="55"/>
      <c r="E729" s="55"/>
      <c r="F729" s="55"/>
    </row>
    <row r="730" spans="1:6" ht="18.75" customHeight="1">
      <c r="A730" s="55"/>
      <c r="E730" s="55"/>
      <c r="F730" s="55"/>
    </row>
    <row r="731" spans="1:6" ht="18.75" customHeight="1">
      <c r="A731" s="55"/>
      <c r="E731" s="55"/>
      <c r="F731" s="55"/>
    </row>
    <row r="732" spans="1:6" ht="18.75" customHeight="1">
      <c r="A732" s="55"/>
      <c r="E732" s="55"/>
      <c r="F732" s="55"/>
    </row>
    <row r="733" spans="1:6" ht="18.75" customHeight="1">
      <c r="A733" s="55"/>
      <c r="E733" s="55"/>
      <c r="F733" s="55"/>
    </row>
    <row r="734" spans="1:6" ht="18.75" customHeight="1">
      <c r="A734" s="55"/>
      <c r="E734" s="55"/>
      <c r="F734" s="55"/>
    </row>
    <row r="735" spans="1:6" ht="18.75" customHeight="1">
      <c r="A735" s="55"/>
      <c r="E735" s="55"/>
      <c r="F735" s="55"/>
    </row>
    <row r="736" spans="1:6" ht="18.75" customHeight="1">
      <c r="A736" s="55"/>
      <c r="E736" s="55"/>
      <c r="F736" s="55"/>
    </row>
    <row r="737" spans="1:6" ht="18.75" customHeight="1">
      <c r="A737" s="55"/>
      <c r="E737" s="55"/>
      <c r="F737" s="55"/>
    </row>
    <row r="738" spans="1:6" ht="18.75" customHeight="1">
      <c r="A738" s="55"/>
      <c r="E738" s="55"/>
      <c r="F738" s="55"/>
    </row>
    <row r="739" spans="1:6" ht="18.75" customHeight="1">
      <c r="A739" s="55"/>
      <c r="E739" s="55"/>
      <c r="F739" s="55"/>
    </row>
    <row r="740" spans="1:6" ht="18.75" customHeight="1">
      <c r="A740" s="55"/>
      <c r="E740" s="55"/>
      <c r="F740" s="55"/>
    </row>
    <row r="741" spans="1:6" ht="18.75" customHeight="1">
      <c r="A741" s="55"/>
      <c r="E741" s="55"/>
      <c r="F741" s="55"/>
    </row>
    <row r="742" spans="1:6" ht="18.75" customHeight="1">
      <c r="A742" s="55"/>
      <c r="E742" s="55"/>
      <c r="F742" s="55"/>
    </row>
    <row r="743" spans="1:6" ht="18.75" customHeight="1">
      <c r="A743" s="55"/>
      <c r="E743" s="55"/>
      <c r="F743" s="55"/>
    </row>
    <row r="744" spans="1:6" ht="18.75" customHeight="1">
      <c r="A744" s="55"/>
      <c r="E744" s="55"/>
      <c r="F744" s="55"/>
    </row>
    <row r="745" spans="1:6" ht="18.75" customHeight="1">
      <c r="A745" s="55"/>
      <c r="E745" s="55"/>
      <c r="F745" s="55"/>
    </row>
    <row r="746" spans="1:6" ht="18.75" customHeight="1">
      <c r="A746" s="55"/>
      <c r="E746" s="55"/>
      <c r="F746" s="55"/>
    </row>
    <row r="747" spans="1:6" ht="18.75" customHeight="1">
      <c r="A747" s="55"/>
      <c r="E747" s="55"/>
      <c r="F747" s="55"/>
    </row>
    <row r="748" spans="1:6" ht="18.75" customHeight="1">
      <c r="A748" s="55"/>
      <c r="E748" s="55"/>
      <c r="F748" s="55"/>
    </row>
    <row r="749" spans="1:6" ht="18.75" customHeight="1">
      <c r="A749" s="55"/>
      <c r="E749" s="55"/>
      <c r="F749" s="55"/>
    </row>
    <row r="750" spans="1:6" ht="18.75" customHeight="1">
      <c r="A750" s="55"/>
      <c r="E750" s="55"/>
      <c r="F750" s="55"/>
    </row>
    <row r="751" spans="1:6" ht="18.75" customHeight="1">
      <c r="A751" s="55"/>
      <c r="E751" s="55"/>
      <c r="F751" s="55"/>
    </row>
    <row r="752" spans="1:6" ht="18.75" customHeight="1">
      <c r="A752" s="55"/>
      <c r="E752" s="55"/>
      <c r="F752" s="55"/>
    </row>
    <row r="753" spans="1:6" ht="18.75" customHeight="1">
      <c r="A753" s="55"/>
      <c r="E753" s="55"/>
      <c r="F753" s="55"/>
    </row>
    <row r="754" spans="1:6" ht="18.75" customHeight="1">
      <c r="A754" s="55"/>
      <c r="E754" s="55"/>
      <c r="F754" s="55"/>
    </row>
    <row r="755" spans="1:6" ht="18.75" customHeight="1">
      <c r="A755" s="55"/>
      <c r="E755" s="55"/>
      <c r="F755" s="55"/>
    </row>
    <row r="756" spans="1:6" ht="18.75" customHeight="1">
      <c r="A756" s="55"/>
      <c r="E756" s="55"/>
      <c r="F756" s="55"/>
    </row>
    <row r="757" spans="1:6" ht="18.75" customHeight="1">
      <c r="A757" s="55"/>
      <c r="E757" s="55"/>
      <c r="F757" s="55"/>
    </row>
    <row r="758" spans="1:6" ht="18.75" customHeight="1">
      <c r="A758" s="55"/>
      <c r="E758" s="55"/>
      <c r="F758" s="55"/>
    </row>
    <row r="759" spans="1:6" ht="18.75" customHeight="1">
      <c r="A759" s="55"/>
      <c r="E759" s="55"/>
      <c r="F759" s="55"/>
    </row>
    <row r="760" spans="1:6" ht="18.75" customHeight="1">
      <c r="A760" s="55"/>
      <c r="E760" s="55"/>
      <c r="F760" s="55"/>
    </row>
    <row r="761" spans="1:6" ht="18.75" customHeight="1">
      <c r="A761" s="55"/>
      <c r="E761" s="55"/>
      <c r="F761" s="55"/>
    </row>
    <row r="762" spans="1:6" ht="18.75" customHeight="1">
      <c r="A762" s="55"/>
      <c r="E762" s="55"/>
      <c r="F762" s="55"/>
    </row>
    <row r="763" spans="1:6" ht="18.75" customHeight="1">
      <c r="A763" s="55"/>
      <c r="E763" s="55"/>
      <c r="F763" s="55"/>
    </row>
    <row r="764" spans="1:6" ht="18.75" customHeight="1">
      <c r="A764" s="55"/>
      <c r="E764" s="55"/>
      <c r="F764" s="55"/>
    </row>
    <row r="765" spans="1:6" ht="18.75" customHeight="1">
      <c r="A765" s="55"/>
      <c r="E765" s="55"/>
      <c r="F765" s="55"/>
    </row>
    <row r="766" spans="1:6" ht="18.75" customHeight="1">
      <c r="A766" s="55"/>
      <c r="E766" s="55"/>
      <c r="F766" s="55"/>
    </row>
    <row r="767" spans="1:6" ht="18.75" customHeight="1">
      <c r="A767" s="55"/>
      <c r="E767" s="55"/>
      <c r="F767" s="55"/>
    </row>
    <row r="768" spans="1:6" ht="18.75" customHeight="1">
      <c r="A768" s="55"/>
      <c r="E768" s="55"/>
      <c r="F768" s="55"/>
    </row>
    <row r="769" spans="1:6" ht="18.75" customHeight="1">
      <c r="A769" s="55"/>
      <c r="E769" s="55"/>
      <c r="F769" s="55"/>
    </row>
    <row r="770" spans="1:6" ht="18.75" customHeight="1">
      <c r="A770" s="55"/>
      <c r="E770" s="55"/>
      <c r="F770" s="55"/>
    </row>
    <row r="771" spans="1:6" ht="18.75" customHeight="1">
      <c r="A771" s="55"/>
      <c r="E771" s="55"/>
      <c r="F771" s="55"/>
    </row>
    <row r="772" spans="1:6" ht="18.75" customHeight="1">
      <c r="A772" s="55"/>
      <c r="E772" s="55"/>
      <c r="F772" s="55"/>
    </row>
    <row r="773" spans="1:6" ht="18.75" customHeight="1">
      <c r="A773" s="55"/>
      <c r="E773" s="55"/>
      <c r="F773" s="55"/>
    </row>
    <row r="774" spans="1:6" ht="18.75" customHeight="1">
      <c r="A774" s="55"/>
      <c r="E774" s="55"/>
      <c r="F774" s="55"/>
    </row>
    <row r="775" spans="1:6" ht="18.75" customHeight="1">
      <c r="A775" s="55"/>
      <c r="E775" s="55"/>
      <c r="F775" s="55"/>
    </row>
    <row r="776" spans="1:6" ht="18.75" customHeight="1">
      <c r="A776" s="55"/>
      <c r="E776" s="55"/>
      <c r="F776" s="55"/>
    </row>
    <row r="777" spans="1:6" ht="18.75" customHeight="1">
      <c r="A777" s="55"/>
      <c r="E777" s="55"/>
      <c r="F777" s="55"/>
    </row>
    <row r="778" spans="1:6" ht="18.75" customHeight="1">
      <c r="A778" s="55"/>
      <c r="E778" s="55"/>
      <c r="F778" s="55"/>
    </row>
    <row r="779" spans="1:6" ht="18.75" customHeight="1">
      <c r="A779" s="55"/>
      <c r="E779" s="55"/>
      <c r="F779" s="55"/>
    </row>
    <row r="780" spans="1:6" ht="18.75" customHeight="1">
      <c r="A780" s="55"/>
      <c r="E780" s="55"/>
      <c r="F780" s="55"/>
    </row>
    <row r="781" spans="1:6" ht="18.75" customHeight="1">
      <c r="A781" s="55"/>
      <c r="E781" s="55"/>
      <c r="F781" s="55"/>
    </row>
    <row r="782" spans="1:6" ht="18.75" customHeight="1">
      <c r="A782" s="55"/>
      <c r="E782" s="55"/>
      <c r="F782" s="55"/>
    </row>
    <row r="783" spans="1:6" ht="18.75" customHeight="1">
      <c r="A783" s="55"/>
      <c r="E783" s="55"/>
      <c r="F783" s="55"/>
    </row>
    <row r="784" spans="1:6" ht="18.75" customHeight="1">
      <c r="A784" s="55"/>
      <c r="E784" s="55"/>
      <c r="F784" s="55"/>
    </row>
    <row r="785" spans="1:6" ht="18.75" customHeight="1">
      <c r="A785" s="55"/>
      <c r="E785" s="55"/>
      <c r="F785" s="55"/>
    </row>
    <row r="786" spans="1:6" ht="18.75" customHeight="1">
      <c r="A786" s="55"/>
      <c r="E786" s="55"/>
      <c r="F786" s="55"/>
    </row>
    <row r="787" spans="1:6" ht="18.75" customHeight="1">
      <c r="A787" s="55"/>
      <c r="E787" s="55"/>
      <c r="F787" s="55"/>
    </row>
    <row r="788" spans="1:6" ht="18.75" customHeight="1">
      <c r="A788" s="55"/>
      <c r="E788" s="55"/>
      <c r="F788" s="55"/>
    </row>
    <row r="789" spans="1:6" ht="18.75" customHeight="1">
      <c r="A789" s="55"/>
      <c r="E789" s="55"/>
      <c r="F789" s="55"/>
    </row>
    <row r="790" spans="1:6" ht="18.75" customHeight="1">
      <c r="A790" s="55"/>
      <c r="E790" s="55"/>
      <c r="F790" s="55"/>
    </row>
    <row r="791" spans="1:6" ht="18.75" customHeight="1">
      <c r="A791" s="55"/>
      <c r="E791" s="55"/>
      <c r="F791" s="55"/>
    </row>
    <row r="792" spans="1:6" ht="18.75" customHeight="1">
      <c r="A792" s="55"/>
      <c r="E792" s="55"/>
      <c r="F792" s="55"/>
    </row>
    <row r="793" spans="1:6" ht="18.75" customHeight="1">
      <c r="A793" s="55"/>
      <c r="E793" s="55"/>
      <c r="F793" s="55"/>
    </row>
    <row r="794" spans="1:6" ht="18.75" customHeight="1">
      <c r="A794" s="55"/>
      <c r="E794" s="55"/>
      <c r="F794" s="55"/>
    </row>
    <row r="795" spans="1:6" ht="18.75" customHeight="1">
      <c r="A795" s="55"/>
      <c r="E795" s="55"/>
      <c r="F795" s="55"/>
    </row>
    <row r="796" spans="1:6" ht="18.75" customHeight="1">
      <c r="A796" s="55"/>
      <c r="E796" s="55"/>
      <c r="F796" s="55"/>
    </row>
    <row r="797" spans="1:6" ht="18.75" customHeight="1">
      <c r="A797" s="55"/>
      <c r="E797" s="55"/>
      <c r="F797" s="55"/>
    </row>
    <row r="798" spans="1:6" ht="18.75" customHeight="1">
      <c r="A798" s="55"/>
      <c r="E798" s="55"/>
      <c r="F798" s="55"/>
    </row>
    <row r="799" spans="1:6" ht="18.75" customHeight="1">
      <c r="A799" s="55"/>
      <c r="E799" s="55"/>
      <c r="F799" s="55"/>
    </row>
    <row r="800" spans="1:6" ht="18.75" customHeight="1">
      <c r="A800" s="55"/>
      <c r="E800" s="55"/>
      <c r="F800" s="55"/>
    </row>
    <row r="801" spans="1:6" ht="18.75" customHeight="1">
      <c r="A801" s="55"/>
      <c r="E801" s="55"/>
      <c r="F801" s="55"/>
    </row>
    <row r="802" spans="1:6" ht="18.75" customHeight="1">
      <c r="A802" s="55"/>
      <c r="E802" s="55"/>
      <c r="F802" s="55"/>
    </row>
    <row r="803" spans="1:6" ht="18.75" customHeight="1">
      <c r="A803" s="55"/>
      <c r="E803" s="55"/>
      <c r="F803" s="55"/>
    </row>
    <row r="804" spans="1:6" ht="18.75" customHeight="1">
      <c r="A804" s="55"/>
      <c r="E804" s="55"/>
      <c r="F804" s="55"/>
    </row>
    <row r="805" spans="1:6" ht="18.75" customHeight="1">
      <c r="A805" s="55"/>
      <c r="E805" s="55"/>
      <c r="F805" s="55"/>
    </row>
    <row r="806" spans="1:6" ht="18.75" customHeight="1">
      <c r="A806" s="55"/>
      <c r="E806" s="55"/>
      <c r="F806" s="55"/>
    </row>
    <row r="807" spans="1:6" ht="18.75" customHeight="1">
      <c r="A807" s="55"/>
      <c r="E807" s="55"/>
      <c r="F807" s="55"/>
    </row>
    <row r="808" spans="1:6" ht="18.75" customHeight="1">
      <c r="A808" s="55"/>
      <c r="E808" s="55"/>
      <c r="F808" s="55"/>
    </row>
    <row r="809" spans="1:6" ht="18.75" customHeight="1">
      <c r="A809" s="55"/>
      <c r="E809" s="55"/>
      <c r="F809" s="55"/>
    </row>
    <row r="810" spans="1:6" ht="18.75" customHeight="1">
      <c r="A810" s="55"/>
      <c r="E810" s="55"/>
      <c r="F810" s="55"/>
    </row>
    <row r="811" spans="1:6" ht="18.75" customHeight="1">
      <c r="A811" s="55"/>
      <c r="E811" s="55"/>
      <c r="F811" s="55"/>
    </row>
    <row r="812" spans="1:6" ht="18.75" customHeight="1">
      <c r="A812" s="55"/>
      <c r="E812" s="55"/>
      <c r="F812" s="55"/>
    </row>
    <row r="813" spans="1:6" ht="18.75" customHeight="1">
      <c r="A813" s="55"/>
      <c r="E813" s="55"/>
      <c r="F813" s="55"/>
    </row>
    <row r="814" spans="1:6" ht="18.75" customHeight="1">
      <c r="A814" s="55"/>
      <c r="E814" s="55"/>
      <c r="F814" s="55"/>
    </row>
    <row r="815" spans="1:6" ht="18.75" customHeight="1">
      <c r="A815" s="55"/>
      <c r="E815" s="55"/>
      <c r="F815" s="55"/>
    </row>
    <row r="816" spans="1:6" ht="18.75" customHeight="1">
      <c r="A816" s="55"/>
      <c r="E816" s="55"/>
      <c r="F816" s="55"/>
    </row>
    <row r="817" spans="1:6" ht="18.75" customHeight="1">
      <c r="A817" s="55"/>
      <c r="E817" s="55"/>
      <c r="F817" s="55"/>
    </row>
    <row r="818" spans="1:6" ht="18.75" customHeight="1">
      <c r="A818" s="55"/>
      <c r="E818" s="55"/>
      <c r="F818" s="55"/>
    </row>
    <row r="819" spans="1:6" ht="18.75" customHeight="1">
      <c r="A819" s="55"/>
      <c r="E819" s="55"/>
      <c r="F819" s="55"/>
    </row>
    <row r="820" spans="1:6" ht="18.75" customHeight="1">
      <c r="A820" s="55"/>
      <c r="E820" s="55"/>
      <c r="F820" s="55"/>
    </row>
    <row r="821" spans="1:6" ht="18.75" customHeight="1">
      <c r="A821" s="55"/>
      <c r="E821" s="55"/>
      <c r="F821" s="55"/>
    </row>
    <row r="822" spans="1:6" ht="18.75" customHeight="1">
      <c r="A822" s="55"/>
      <c r="E822" s="55"/>
      <c r="F822" s="55"/>
    </row>
    <row r="823" spans="1:6" ht="18.75" customHeight="1">
      <c r="A823" s="55"/>
      <c r="E823" s="55"/>
      <c r="F823" s="55"/>
    </row>
    <row r="824" spans="1:6" ht="18.75" customHeight="1">
      <c r="A824" s="55"/>
      <c r="E824" s="55"/>
      <c r="F824" s="55"/>
    </row>
    <row r="825" spans="1:6" ht="18.75" customHeight="1">
      <c r="A825" s="55"/>
      <c r="E825" s="55"/>
      <c r="F825" s="55"/>
    </row>
    <row r="826" spans="1:6" ht="18.75" customHeight="1">
      <c r="A826" s="55"/>
      <c r="E826" s="55"/>
      <c r="F826" s="55"/>
    </row>
    <row r="827" spans="1:6" ht="18.75" customHeight="1">
      <c r="A827" s="55"/>
      <c r="E827" s="55"/>
      <c r="F827" s="55"/>
    </row>
    <row r="828" spans="1:6" ht="18.75" customHeight="1">
      <c r="A828" s="55"/>
      <c r="E828" s="55"/>
      <c r="F828" s="55"/>
    </row>
    <row r="829" spans="1:6" ht="18.75" customHeight="1">
      <c r="A829" s="55"/>
      <c r="E829" s="55"/>
      <c r="F829" s="55"/>
    </row>
    <row r="830" spans="1:6" ht="18.75" customHeight="1">
      <c r="A830" s="55"/>
      <c r="E830" s="55"/>
      <c r="F830" s="55"/>
    </row>
    <row r="831" spans="1:6" ht="18.75" customHeight="1">
      <c r="A831" s="55"/>
      <c r="E831" s="55"/>
      <c r="F831" s="55"/>
    </row>
    <row r="832" spans="1:6" ht="18.75" customHeight="1">
      <c r="A832" s="55"/>
      <c r="E832" s="55"/>
      <c r="F832" s="55"/>
    </row>
    <row r="833" spans="1:6" ht="18.75" customHeight="1">
      <c r="A833" s="55"/>
      <c r="E833" s="55"/>
      <c r="F833" s="55"/>
    </row>
    <row r="834" spans="1:6" ht="18.75" customHeight="1">
      <c r="A834" s="55"/>
      <c r="E834" s="55"/>
      <c r="F834" s="55"/>
    </row>
    <row r="835" spans="1:6" ht="18.75" customHeight="1">
      <c r="A835" s="55"/>
      <c r="E835" s="55"/>
      <c r="F835" s="55"/>
    </row>
    <row r="836" spans="1:6" ht="18.75" customHeight="1">
      <c r="A836" s="55"/>
      <c r="E836" s="55"/>
      <c r="F836" s="55"/>
    </row>
    <row r="837" spans="1:6" ht="18.75" customHeight="1">
      <c r="A837" s="55"/>
      <c r="E837" s="55"/>
      <c r="F837" s="55"/>
    </row>
    <row r="838" spans="1:6" ht="18.75" customHeight="1">
      <c r="A838" s="55"/>
      <c r="E838" s="55"/>
      <c r="F838" s="55"/>
    </row>
    <row r="839" spans="1:6" ht="18.75" customHeight="1">
      <c r="A839" s="55"/>
      <c r="E839" s="55"/>
      <c r="F839" s="55"/>
    </row>
    <row r="840" spans="1:6" ht="18.75" customHeight="1">
      <c r="A840" s="55"/>
      <c r="E840" s="55"/>
      <c r="F840" s="55"/>
    </row>
    <row r="841" spans="1:6" ht="18.75" customHeight="1">
      <c r="A841" s="55"/>
      <c r="E841" s="55"/>
      <c r="F841" s="55"/>
    </row>
    <row r="842" spans="1:6" ht="18.75" customHeight="1">
      <c r="A842" s="55"/>
      <c r="E842" s="55"/>
      <c r="F842" s="55"/>
    </row>
    <row r="843" spans="1:6" ht="18.75" customHeight="1">
      <c r="A843" s="55"/>
      <c r="E843" s="55"/>
      <c r="F843" s="55"/>
    </row>
    <row r="844" spans="1:6" ht="18.75" customHeight="1">
      <c r="A844" s="55"/>
      <c r="E844" s="55"/>
      <c r="F844" s="55"/>
    </row>
    <row r="845" spans="1:6" ht="18.75" customHeight="1">
      <c r="A845" s="55"/>
      <c r="E845" s="55"/>
      <c r="F845" s="55"/>
    </row>
    <row r="846" spans="1:6" ht="18.75" customHeight="1">
      <c r="A846" s="55"/>
      <c r="E846" s="55"/>
      <c r="F846" s="55"/>
    </row>
    <row r="847" spans="1:6" ht="18.75" customHeight="1">
      <c r="A847" s="55"/>
      <c r="E847" s="55"/>
      <c r="F847" s="55"/>
    </row>
    <row r="848" spans="1:6" ht="18.75" customHeight="1">
      <c r="A848" s="55"/>
      <c r="E848" s="55"/>
      <c r="F848" s="55"/>
    </row>
    <row r="849" spans="1:6" ht="18.75" customHeight="1">
      <c r="A849" s="55"/>
      <c r="E849" s="55"/>
      <c r="F849" s="55"/>
    </row>
    <row r="850" spans="1:6" ht="18.75" customHeight="1">
      <c r="A850" s="55"/>
      <c r="E850" s="55"/>
      <c r="F850" s="55"/>
    </row>
    <row r="851" spans="1:6" ht="18.75" customHeight="1">
      <c r="A851" s="55"/>
      <c r="E851" s="55"/>
      <c r="F851" s="55"/>
    </row>
    <row r="852" spans="1:6" ht="18.75" customHeight="1">
      <c r="A852" s="55"/>
      <c r="E852" s="55"/>
      <c r="F852" s="55"/>
    </row>
    <row r="853" spans="1:6" ht="18.75" customHeight="1">
      <c r="A853" s="55"/>
      <c r="E853" s="55"/>
      <c r="F853" s="55"/>
    </row>
    <row r="854" spans="1:6" ht="18.75" customHeight="1">
      <c r="A854" s="55"/>
      <c r="E854" s="55"/>
      <c r="F854" s="55"/>
    </row>
    <row r="855" spans="1:6" ht="18.75" customHeight="1">
      <c r="A855" s="55"/>
      <c r="E855" s="55"/>
      <c r="F855" s="55"/>
    </row>
    <row r="856" spans="1:6" ht="18.75" customHeight="1">
      <c r="A856" s="55"/>
      <c r="E856" s="55"/>
      <c r="F856" s="55"/>
    </row>
    <row r="857" spans="1:6" ht="18.75" customHeight="1">
      <c r="A857" s="55"/>
      <c r="E857" s="55"/>
      <c r="F857" s="55"/>
    </row>
    <row r="858" spans="1:6" ht="18.75" customHeight="1">
      <c r="A858" s="55"/>
      <c r="E858" s="55"/>
      <c r="F858" s="55"/>
    </row>
    <row r="859" spans="1:6" ht="18.75" customHeight="1">
      <c r="A859" s="55"/>
      <c r="E859" s="55"/>
      <c r="F859" s="55"/>
    </row>
    <row r="860" spans="1:6" ht="18.75" customHeight="1">
      <c r="A860" s="55"/>
      <c r="E860" s="55"/>
      <c r="F860" s="55"/>
    </row>
    <row r="861" spans="1:6" ht="18.75" customHeight="1">
      <c r="A861" s="55"/>
      <c r="E861" s="55"/>
      <c r="F861" s="55"/>
    </row>
    <row r="862" spans="1:6" ht="18.75" customHeight="1">
      <c r="A862" s="55"/>
      <c r="E862" s="55"/>
      <c r="F862" s="55"/>
    </row>
    <row r="863" spans="1:6" ht="18.75" customHeight="1">
      <c r="A863" s="55"/>
      <c r="E863" s="55"/>
      <c r="F863" s="55"/>
    </row>
    <row r="864" spans="1:6" ht="18.75" customHeight="1">
      <c r="A864" s="55"/>
      <c r="E864" s="55"/>
      <c r="F864" s="55"/>
    </row>
    <row r="865" spans="1:6" ht="18.75" customHeight="1">
      <c r="A865" s="55"/>
      <c r="E865" s="55"/>
      <c r="F865" s="55"/>
    </row>
    <row r="866" spans="1:6" ht="18.75" customHeight="1">
      <c r="A866" s="55"/>
      <c r="E866" s="55"/>
      <c r="F866" s="55"/>
    </row>
    <row r="867" spans="1:6" ht="18.75" customHeight="1">
      <c r="A867" s="55"/>
      <c r="E867" s="55"/>
      <c r="F867" s="55"/>
    </row>
    <row r="868" spans="1:6" ht="18.75" customHeight="1">
      <c r="A868" s="55"/>
      <c r="E868" s="55"/>
      <c r="F868" s="55"/>
    </row>
    <row r="869" spans="1:6" ht="18.75" customHeight="1">
      <c r="A869" s="55"/>
      <c r="E869" s="55"/>
      <c r="F869" s="55"/>
    </row>
    <row r="870" spans="1:6" ht="18.75" customHeight="1">
      <c r="A870" s="55"/>
      <c r="E870" s="55"/>
      <c r="F870" s="55"/>
    </row>
    <row r="871" spans="1:6" ht="18.75" customHeight="1">
      <c r="A871" s="55"/>
      <c r="E871" s="55"/>
      <c r="F871" s="55"/>
    </row>
    <row r="872" spans="1:6" ht="18.75" customHeight="1">
      <c r="A872" s="55"/>
      <c r="E872" s="55"/>
      <c r="F872" s="55"/>
    </row>
    <row r="873" spans="1:6" ht="18.75" customHeight="1">
      <c r="A873" s="55"/>
      <c r="E873" s="55"/>
      <c r="F873" s="55"/>
    </row>
    <row r="874" spans="1:6" ht="18.75" customHeight="1">
      <c r="A874" s="55"/>
      <c r="E874" s="55"/>
      <c r="F874" s="55"/>
    </row>
    <row r="875" spans="1:6" ht="18.75" customHeight="1">
      <c r="A875" s="55"/>
      <c r="E875" s="55"/>
      <c r="F875" s="55"/>
    </row>
    <row r="876" spans="1:6" ht="18.75" customHeight="1">
      <c r="A876" s="55"/>
      <c r="E876" s="55"/>
      <c r="F876" s="55"/>
    </row>
    <row r="877" spans="1:6" ht="18.75" customHeight="1">
      <c r="A877" s="55"/>
      <c r="E877" s="55"/>
      <c r="F877" s="55"/>
    </row>
    <row r="878" spans="1:6" ht="18.75" customHeight="1">
      <c r="A878" s="55"/>
      <c r="E878" s="55"/>
      <c r="F878" s="55"/>
    </row>
    <row r="879" spans="1:6" ht="18.75" customHeight="1">
      <c r="A879" s="55"/>
      <c r="E879" s="55"/>
      <c r="F879" s="55"/>
    </row>
    <row r="880" spans="1:6" ht="18.75" customHeight="1">
      <c r="A880" s="55"/>
      <c r="E880" s="55"/>
      <c r="F880" s="55"/>
    </row>
    <row r="881" spans="1:6" ht="18.75" customHeight="1">
      <c r="A881" s="55"/>
      <c r="E881" s="55"/>
      <c r="F881" s="55"/>
    </row>
    <row r="882" spans="1:6" ht="18.75" customHeight="1">
      <c r="A882" s="55"/>
      <c r="E882" s="55"/>
      <c r="F882" s="55"/>
    </row>
    <row r="883" spans="1:6" ht="18.75" customHeight="1">
      <c r="A883" s="55"/>
      <c r="E883" s="55"/>
      <c r="F883" s="55"/>
    </row>
    <row r="884" spans="1:6" ht="18.75" customHeight="1">
      <c r="A884" s="55"/>
      <c r="E884" s="55"/>
      <c r="F884" s="55"/>
    </row>
    <row r="885" spans="1:6" ht="18.75" customHeight="1">
      <c r="A885" s="55"/>
      <c r="E885" s="55"/>
      <c r="F885" s="55"/>
    </row>
    <row r="886" spans="1:6" ht="18.75" customHeight="1">
      <c r="A886" s="55"/>
      <c r="E886" s="55"/>
      <c r="F886" s="55"/>
    </row>
    <row r="887" spans="1:6" ht="18.75" customHeight="1">
      <c r="A887" s="55"/>
      <c r="E887" s="55"/>
      <c r="F887" s="55"/>
    </row>
    <row r="888" spans="1:6" ht="18.75" customHeight="1">
      <c r="A888" s="55"/>
      <c r="E888" s="55"/>
      <c r="F888" s="55"/>
    </row>
    <row r="889" spans="1:6" ht="18.75" customHeight="1">
      <c r="A889" s="55"/>
      <c r="E889" s="55"/>
      <c r="F889" s="55"/>
    </row>
    <row r="890" spans="1:6" ht="18.75" customHeight="1">
      <c r="A890" s="55"/>
      <c r="E890" s="55"/>
      <c r="F890" s="55"/>
    </row>
    <row r="891" spans="1:6" ht="18.75" customHeight="1">
      <c r="A891" s="55"/>
      <c r="E891" s="55"/>
      <c r="F891" s="55"/>
    </row>
    <row r="892" spans="1:6" ht="18.75" customHeight="1">
      <c r="A892" s="55"/>
      <c r="E892" s="55"/>
      <c r="F892" s="55"/>
    </row>
    <row r="893" spans="1:6" ht="18.75" customHeight="1">
      <c r="A893" s="55"/>
      <c r="E893" s="55"/>
      <c r="F893" s="55"/>
    </row>
    <row r="894" spans="1:6" ht="18.75" customHeight="1">
      <c r="A894" s="55"/>
      <c r="E894" s="55"/>
      <c r="F894" s="55"/>
    </row>
    <row r="895" spans="1:6" ht="18.75" customHeight="1">
      <c r="A895" s="55"/>
      <c r="E895" s="55"/>
      <c r="F895" s="55"/>
    </row>
    <row r="896" spans="1:6" ht="18.75" customHeight="1">
      <c r="A896" s="55"/>
      <c r="E896" s="55"/>
      <c r="F896" s="55"/>
    </row>
    <row r="897" spans="1:6" ht="18.75" customHeight="1">
      <c r="A897" s="55"/>
      <c r="E897" s="55"/>
      <c r="F897" s="55"/>
    </row>
    <row r="898" spans="1:6" ht="18.75" customHeight="1">
      <c r="A898" s="55"/>
      <c r="E898" s="55"/>
      <c r="F898" s="55"/>
    </row>
    <row r="899" spans="1:6" ht="18.75" customHeight="1">
      <c r="A899" s="55"/>
      <c r="E899" s="55"/>
      <c r="F899" s="55"/>
    </row>
    <row r="900" spans="1:6" ht="18.75" customHeight="1">
      <c r="A900" s="55"/>
      <c r="E900" s="55"/>
      <c r="F900" s="55"/>
    </row>
    <row r="901" spans="1:6" ht="18.75" customHeight="1">
      <c r="A901" s="55"/>
      <c r="E901" s="55"/>
      <c r="F901" s="55"/>
    </row>
    <row r="902" spans="1:6" ht="18.75" customHeight="1">
      <c r="A902" s="55"/>
      <c r="E902" s="55"/>
      <c r="F902" s="55"/>
    </row>
    <row r="903" spans="1:6" ht="18.75" customHeight="1">
      <c r="A903" s="55"/>
      <c r="E903" s="55"/>
      <c r="F903" s="55"/>
    </row>
    <row r="904" spans="1:6" ht="18.75" customHeight="1">
      <c r="A904" s="55"/>
      <c r="E904" s="55"/>
      <c r="F904" s="55"/>
    </row>
    <row r="905" spans="1:6" ht="18.75" customHeight="1">
      <c r="A905" s="55"/>
      <c r="E905" s="55"/>
      <c r="F905" s="55"/>
    </row>
    <row r="906" spans="1:6" ht="18.75" customHeight="1">
      <c r="A906" s="55"/>
      <c r="E906" s="55"/>
      <c r="F906" s="55"/>
    </row>
    <row r="907" spans="1:6" ht="18.75" customHeight="1">
      <c r="A907" s="55"/>
      <c r="E907" s="55"/>
      <c r="F907" s="55"/>
    </row>
    <row r="908" spans="1:6" ht="18.75" customHeight="1">
      <c r="A908" s="55"/>
      <c r="E908" s="55"/>
      <c r="F908" s="55"/>
    </row>
    <row r="909" spans="1:6" ht="18.75" customHeight="1">
      <c r="A909" s="55"/>
      <c r="E909" s="55"/>
      <c r="F909" s="55"/>
    </row>
    <row r="910" spans="1:6" ht="18.75" customHeight="1">
      <c r="A910" s="55"/>
      <c r="E910" s="55"/>
      <c r="F910" s="55"/>
    </row>
    <row r="911" spans="1:6" ht="18.75" customHeight="1">
      <c r="A911" s="55"/>
      <c r="E911" s="55"/>
      <c r="F911" s="55"/>
    </row>
    <row r="912" spans="1:6" ht="18.75" customHeight="1">
      <c r="A912" s="55"/>
      <c r="E912" s="55"/>
      <c r="F912" s="55"/>
    </row>
    <row r="913" spans="1:6" ht="18.75" customHeight="1">
      <c r="A913" s="55"/>
      <c r="E913" s="55"/>
      <c r="F913" s="55"/>
    </row>
    <row r="914" spans="1:6" ht="18.75" customHeight="1">
      <c r="A914" s="55"/>
      <c r="E914" s="55"/>
      <c r="F914" s="55"/>
    </row>
    <row r="915" spans="1:6" ht="18.75" customHeight="1">
      <c r="A915" s="55"/>
      <c r="E915" s="55"/>
      <c r="F915" s="55"/>
    </row>
    <row r="916" spans="1:6" ht="18.75" customHeight="1">
      <c r="A916" s="55"/>
      <c r="E916" s="55"/>
      <c r="F916" s="55"/>
    </row>
    <row r="917" spans="1:6" ht="18.75" customHeight="1">
      <c r="A917" s="55"/>
      <c r="E917" s="55"/>
      <c r="F917" s="55"/>
    </row>
    <row r="918" spans="1:6" ht="18.75" customHeight="1">
      <c r="A918" s="55"/>
      <c r="E918" s="55"/>
      <c r="F918" s="55"/>
    </row>
    <row r="919" spans="1:6" ht="18.75" customHeight="1">
      <c r="A919" s="55"/>
      <c r="E919" s="55"/>
      <c r="F919" s="55"/>
    </row>
    <row r="920" spans="1:6" ht="18.75" customHeight="1">
      <c r="A920" s="55"/>
      <c r="E920" s="55"/>
      <c r="F920" s="55"/>
    </row>
    <row r="921" spans="1:6" ht="18.75" customHeight="1">
      <c r="A921" s="55"/>
      <c r="E921" s="55"/>
      <c r="F921" s="55"/>
    </row>
    <row r="922" spans="1:6" ht="18.75" customHeight="1">
      <c r="A922" s="55"/>
      <c r="E922" s="55"/>
      <c r="F922" s="55"/>
    </row>
    <row r="923" spans="1:6" ht="18.75" customHeight="1">
      <c r="A923" s="55"/>
      <c r="E923" s="55"/>
      <c r="F923" s="55"/>
    </row>
    <row r="924" spans="1:6" ht="18.75" customHeight="1">
      <c r="A924" s="55"/>
      <c r="E924" s="55"/>
      <c r="F924" s="55"/>
    </row>
    <row r="925" spans="1:6" ht="18.75" customHeight="1">
      <c r="A925" s="55"/>
      <c r="E925" s="55"/>
      <c r="F925" s="55"/>
    </row>
    <row r="926" spans="1:6" ht="18.75" customHeight="1">
      <c r="A926" s="55"/>
      <c r="E926" s="55"/>
      <c r="F926" s="55"/>
    </row>
    <row r="927" spans="1:6" ht="18.75" customHeight="1">
      <c r="A927" s="55"/>
      <c r="E927" s="55"/>
      <c r="F927" s="55"/>
    </row>
    <row r="928" spans="1:6" ht="18.75" customHeight="1">
      <c r="A928" s="55"/>
      <c r="E928" s="55"/>
      <c r="F928" s="55"/>
    </row>
    <row r="929" spans="1:6" ht="18.75" customHeight="1">
      <c r="A929" s="55"/>
      <c r="E929" s="55"/>
      <c r="F929" s="55"/>
    </row>
    <row r="930" spans="1:6" ht="18.75" customHeight="1">
      <c r="A930" s="55"/>
      <c r="E930" s="55"/>
      <c r="F930" s="55"/>
    </row>
    <row r="931" spans="1:6" ht="18.75" customHeight="1">
      <c r="A931" s="55"/>
      <c r="E931" s="55"/>
      <c r="F931" s="55"/>
    </row>
    <row r="932" spans="1:6" ht="18.75" customHeight="1">
      <c r="A932" s="55"/>
      <c r="E932" s="55"/>
      <c r="F932" s="55"/>
    </row>
    <row r="933" spans="1:6" ht="18.75" customHeight="1">
      <c r="A933" s="55"/>
      <c r="E933" s="55"/>
      <c r="F933" s="55"/>
    </row>
    <row r="934" spans="1:6" ht="18.75" customHeight="1">
      <c r="A934" s="55"/>
      <c r="E934" s="55"/>
      <c r="F934" s="55"/>
    </row>
  </sheetData>
  <mergeCells count="27">
    <mergeCell ref="A309:G309"/>
    <mergeCell ref="A317:G317"/>
    <mergeCell ref="A325:G325"/>
    <mergeCell ref="A233:G233"/>
    <mergeCell ref="A249:G249"/>
    <mergeCell ref="A261:G261"/>
    <mergeCell ref="A273:G273"/>
    <mergeCell ref="A281:G281"/>
    <mergeCell ref="A297:G297"/>
    <mergeCell ref="A217:G217"/>
    <mergeCell ref="A81:G81"/>
    <mergeCell ref="A94:G94"/>
    <mergeCell ref="A103:G103"/>
    <mergeCell ref="A107:G107"/>
    <mergeCell ref="A123:G123"/>
    <mergeCell ref="A139:G139"/>
    <mergeCell ref="A155:G155"/>
    <mergeCell ref="A157:G157"/>
    <mergeCell ref="A174:G174"/>
    <mergeCell ref="A185:G185"/>
    <mergeCell ref="A201:G201"/>
    <mergeCell ref="A65:G65"/>
    <mergeCell ref="A1:G1"/>
    <mergeCell ref="A3:G3"/>
    <mergeCell ref="A17:G17"/>
    <mergeCell ref="A33:G33"/>
    <mergeCell ref="A49:G49"/>
  </mergeCells>
  <conditionalFormatting sqref="C4:C15">
    <cfRule type="duplicateValues" dxfId="351" priority="52"/>
  </conditionalFormatting>
  <conditionalFormatting sqref="C34:C41 C44:C47">
    <cfRule type="duplicateValues" dxfId="350" priority="53"/>
  </conditionalFormatting>
  <conditionalFormatting sqref="C50:C64">
    <cfRule type="duplicateValues" dxfId="349" priority="51"/>
  </conditionalFormatting>
  <conditionalFormatting sqref="C60">
    <cfRule type="duplicateValues" dxfId="348" priority="40"/>
  </conditionalFormatting>
  <conditionalFormatting sqref="C61">
    <cfRule type="duplicateValues" dxfId="347" priority="28"/>
    <cfRule type="duplicateValues" dxfId="346" priority="35"/>
  </conditionalFormatting>
  <conditionalFormatting sqref="C62">
    <cfRule type="duplicateValues" dxfId="345" priority="27"/>
    <cfRule type="duplicateValues" dxfId="344" priority="34"/>
  </conditionalFormatting>
  <conditionalFormatting sqref="C63">
    <cfRule type="duplicateValues" dxfId="343" priority="26"/>
  </conditionalFormatting>
  <conditionalFormatting sqref="C66:C69 C71:C79">
    <cfRule type="duplicateValues" dxfId="342" priority="50"/>
  </conditionalFormatting>
  <conditionalFormatting sqref="C70">
    <cfRule type="duplicateValues" dxfId="341" priority="39"/>
  </conditionalFormatting>
  <conditionalFormatting sqref="C71">
    <cfRule type="duplicateValues" dxfId="340" priority="30"/>
  </conditionalFormatting>
  <conditionalFormatting sqref="C89">
    <cfRule type="duplicateValues" dxfId="339" priority="38"/>
  </conditionalFormatting>
  <conditionalFormatting sqref="C90">
    <cfRule type="duplicateValues" dxfId="338" priority="33"/>
  </conditionalFormatting>
  <conditionalFormatting sqref="C108:C122">
    <cfRule type="duplicateValues" dxfId="337" priority="49"/>
  </conditionalFormatting>
  <conditionalFormatting sqref="C140:C154">
    <cfRule type="duplicateValues" dxfId="336" priority="48"/>
  </conditionalFormatting>
  <conditionalFormatting sqref="C158:C173">
    <cfRule type="duplicateValues" dxfId="335" priority="47"/>
  </conditionalFormatting>
  <conditionalFormatting sqref="C177">
    <cfRule type="duplicateValues" dxfId="334" priority="41"/>
  </conditionalFormatting>
  <conditionalFormatting sqref="C186:C200">
    <cfRule type="duplicateValues" dxfId="333" priority="46"/>
  </conditionalFormatting>
  <conditionalFormatting sqref="C204">
    <cfRule type="duplicateValues" dxfId="332" priority="23"/>
  </conditionalFormatting>
  <conditionalFormatting sqref="C207">
    <cfRule type="duplicateValues" dxfId="331" priority="37"/>
  </conditionalFormatting>
  <conditionalFormatting sqref="C208">
    <cfRule type="duplicateValues" dxfId="330" priority="31"/>
  </conditionalFormatting>
  <conditionalFormatting sqref="C214">
    <cfRule type="duplicateValues" dxfId="329" priority="36"/>
  </conditionalFormatting>
  <conditionalFormatting sqref="C215">
    <cfRule type="duplicateValues" dxfId="328" priority="25"/>
    <cfRule type="duplicateValues" dxfId="327" priority="32"/>
  </conditionalFormatting>
  <conditionalFormatting sqref="C216">
    <cfRule type="duplicateValues" dxfId="326" priority="24"/>
  </conditionalFormatting>
  <conditionalFormatting sqref="C218:C232">
    <cfRule type="duplicateValues" dxfId="325" priority="45"/>
  </conditionalFormatting>
  <conditionalFormatting sqref="C234:C248">
    <cfRule type="duplicateValues" dxfId="324" priority="44"/>
  </conditionalFormatting>
  <conditionalFormatting sqref="C282:C296">
    <cfRule type="duplicateValues" dxfId="323" priority="43"/>
  </conditionalFormatting>
  <conditionalFormatting sqref="C283">
    <cfRule type="duplicateValues" dxfId="322" priority="29"/>
  </conditionalFormatting>
  <conditionalFormatting sqref="C298:C308">
    <cfRule type="duplicateValues" dxfId="321" priority="42"/>
  </conditionalFormatting>
  <conditionalFormatting sqref="C48">
    <cfRule type="duplicateValues" dxfId="320" priority="20"/>
  </conditionalFormatting>
  <conditionalFormatting sqref="C205">
    <cfRule type="duplicateValues" dxfId="319" priority="19"/>
  </conditionalFormatting>
  <conditionalFormatting sqref="C208">
    <cfRule type="duplicateValues" dxfId="318" priority="18"/>
  </conditionalFormatting>
  <conditionalFormatting sqref="C209">
    <cfRule type="duplicateValues" dxfId="317" priority="17"/>
  </conditionalFormatting>
  <conditionalFormatting sqref="C215">
    <cfRule type="duplicateValues" dxfId="316" priority="16"/>
  </conditionalFormatting>
  <conditionalFormatting sqref="C216">
    <cfRule type="duplicateValues" dxfId="315" priority="14"/>
    <cfRule type="duplicateValues" dxfId="314" priority="15"/>
  </conditionalFormatting>
  <conditionalFormatting sqref="C61">
    <cfRule type="duplicateValues" dxfId="313" priority="13"/>
  </conditionalFormatting>
  <conditionalFormatting sqref="C62">
    <cfRule type="duplicateValues" dxfId="312" priority="11"/>
    <cfRule type="duplicateValues" dxfId="311" priority="12"/>
  </conditionalFormatting>
  <conditionalFormatting sqref="C63">
    <cfRule type="duplicateValues" dxfId="310" priority="9"/>
    <cfRule type="duplicateValues" dxfId="309" priority="10"/>
  </conditionalFormatting>
  <conditionalFormatting sqref="C64">
    <cfRule type="duplicateValues" dxfId="308" priority="8"/>
  </conditionalFormatting>
  <conditionalFormatting sqref="C208">
    <cfRule type="duplicateValues" dxfId="307" priority="7"/>
  </conditionalFormatting>
  <conditionalFormatting sqref="C209">
    <cfRule type="duplicateValues" dxfId="306" priority="6"/>
  </conditionalFormatting>
  <conditionalFormatting sqref="C206">
    <cfRule type="duplicateValues" dxfId="305" priority="5"/>
  </conditionalFormatting>
  <conditionalFormatting sqref="C209">
    <cfRule type="duplicateValues" dxfId="304" priority="4"/>
  </conditionalFormatting>
  <conditionalFormatting sqref="C210">
    <cfRule type="duplicateValues" dxfId="303" priority="3"/>
  </conditionalFormatting>
  <conditionalFormatting sqref="C284">
    <cfRule type="duplicateValues" dxfId="302" priority="2"/>
  </conditionalFormatting>
  <conditionalFormatting sqref="C282">
    <cfRule type="duplicateValues" dxfId="301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01"/>
  <sheetViews>
    <sheetView topLeftCell="A127" zoomScale="90" zoomScaleNormal="90" workbookViewId="0">
      <selection activeCell="G7" sqref="B7:G7"/>
    </sheetView>
  </sheetViews>
  <sheetFormatPr baseColWidth="10" defaultColWidth="11.5703125" defaultRowHeight="15.75"/>
  <cols>
    <col min="1" max="1" width="3.28515625" style="80" bestFit="1" customWidth="1"/>
    <col min="2" max="2" width="10.7109375" style="80" bestFit="1" customWidth="1"/>
    <col min="3" max="3" width="51.85546875" style="55" bestFit="1" customWidth="1"/>
    <col min="4" max="4" width="11.7109375" style="55" bestFit="1" customWidth="1"/>
    <col min="5" max="5" width="16.7109375" style="80" bestFit="1" customWidth="1"/>
    <col min="6" max="6" width="13.7109375" style="80" bestFit="1" customWidth="1"/>
    <col min="7" max="7" width="22.28515625" style="55" bestFit="1" customWidth="1"/>
    <col min="8" max="16384" width="11.5703125" style="55"/>
  </cols>
  <sheetData>
    <row r="1" spans="1:7" ht="28.9" customHeight="1">
      <c r="A1" s="159" t="s">
        <v>668</v>
      </c>
      <c r="B1" s="159"/>
      <c r="C1" s="159"/>
      <c r="D1" s="159"/>
      <c r="E1" s="159"/>
      <c r="F1" s="159"/>
      <c r="G1" s="159"/>
    </row>
    <row r="2" spans="1:7" ht="21" customHeight="1">
      <c r="A2" s="56"/>
      <c r="B2" s="56" t="s">
        <v>208</v>
      </c>
      <c r="C2" s="56" t="s">
        <v>209</v>
      </c>
      <c r="D2" s="56" t="s">
        <v>210</v>
      </c>
      <c r="E2" s="56" t="s">
        <v>211</v>
      </c>
      <c r="F2" s="56" t="s">
        <v>212</v>
      </c>
      <c r="G2" s="56" t="s">
        <v>213</v>
      </c>
    </row>
    <row r="3" spans="1:7" ht="21" customHeight="1">
      <c r="A3" s="156" t="s">
        <v>669</v>
      </c>
      <c r="B3" s="157"/>
      <c r="C3" s="157"/>
      <c r="D3" s="157"/>
      <c r="E3" s="157"/>
      <c r="F3" s="157"/>
      <c r="G3" s="158"/>
    </row>
    <row r="4" spans="1:7" ht="21" customHeight="1">
      <c r="A4" s="78">
        <v>1</v>
      </c>
      <c r="B4" s="63" t="s">
        <v>670</v>
      </c>
      <c r="C4" s="59" t="s">
        <v>671</v>
      </c>
      <c r="D4" s="70"/>
      <c r="E4" s="57">
        <v>2006</v>
      </c>
      <c r="F4" s="61">
        <v>45262</v>
      </c>
      <c r="G4" s="62" t="s">
        <v>144</v>
      </c>
    </row>
    <row r="5" spans="1:7" ht="21" customHeight="1">
      <c r="A5" s="78">
        <v>2</v>
      </c>
      <c r="B5" s="63" t="s">
        <v>672</v>
      </c>
      <c r="C5" s="59" t="s">
        <v>673</v>
      </c>
      <c r="D5" s="70"/>
      <c r="E5" s="57">
        <v>2002</v>
      </c>
      <c r="F5" s="61">
        <v>43121</v>
      </c>
      <c r="G5" s="62" t="s">
        <v>144</v>
      </c>
    </row>
    <row r="6" spans="1:7" ht="21" customHeight="1">
      <c r="A6" s="78">
        <v>3</v>
      </c>
      <c r="B6" s="123" t="s">
        <v>1596</v>
      </c>
      <c r="C6" s="124" t="s">
        <v>259</v>
      </c>
      <c r="D6" s="125"/>
      <c r="E6" s="126">
        <v>2009</v>
      </c>
      <c r="F6" s="127">
        <v>46026</v>
      </c>
      <c r="G6" s="128" t="s">
        <v>144</v>
      </c>
    </row>
    <row r="7" spans="1:7" ht="21" customHeight="1">
      <c r="A7" s="78">
        <v>4</v>
      </c>
      <c r="B7" s="123" t="s">
        <v>1596</v>
      </c>
      <c r="C7" s="124" t="s">
        <v>258</v>
      </c>
      <c r="D7" s="125"/>
      <c r="E7" s="126">
        <v>2009</v>
      </c>
      <c r="F7" s="127">
        <v>46082</v>
      </c>
      <c r="G7" s="128" t="s">
        <v>144</v>
      </c>
    </row>
    <row r="8" spans="1:7" ht="21" customHeight="1">
      <c r="A8" s="78">
        <v>5</v>
      </c>
      <c r="B8" s="58" t="s">
        <v>674</v>
      </c>
      <c r="C8" s="59" t="s">
        <v>515</v>
      </c>
      <c r="D8" s="70"/>
      <c r="E8" s="57">
        <v>83</v>
      </c>
      <c r="F8" s="61">
        <v>36176</v>
      </c>
      <c r="G8" s="62" t="s">
        <v>174</v>
      </c>
    </row>
    <row r="9" spans="1:7" ht="21" customHeight="1">
      <c r="A9" s="85">
        <v>6</v>
      </c>
      <c r="B9" s="58" t="s">
        <v>675</v>
      </c>
      <c r="C9" s="59" t="s">
        <v>258</v>
      </c>
      <c r="D9" s="70"/>
      <c r="E9" s="57">
        <v>2009</v>
      </c>
      <c r="F9" s="61">
        <v>45669</v>
      </c>
      <c r="G9" s="62" t="s">
        <v>144</v>
      </c>
    </row>
    <row r="10" spans="1:7" ht="21" customHeight="1">
      <c r="A10" s="85">
        <v>7</v>
      </c>
      <c r="B10" s="123" t="s">
        <v>1623</v>
      </c>
      <c r="C10" s="124" t="s">
        <v>1624</v>
      </c>
      <c r="D10" s="125"/>
      <c r="E10" s="126">
        <v>2010</v>
      </c>
      <c r="F10" s="127">
        <v>46075</v>
      </c>
      <c r="G10" s="128" t="s">
        <v>144</v>
      </c>
    </row>
    <row r="11" spans="1:7" ht="21" customHeight="1">
      <c r="A11" s="85">
        <v>8</v>
      </c>
      <c r="B11" s="123" t="s">
        <v>1613</v>
      </c>
      <c r="C11" s="124" t="s">
        <v>263</v>
      </c>
      <c r="D11" s="125"/>
      <c r="E11" s="126">
        <v>2009</v>
      </c>
      <c r="F11" s="127">
        <v>46054</v>
      </c>
      <c r="G11" s="128" t="s">
        <v>144</v>
      </c>
    </row>
    <row r="12" spans="1:7" ht="21" customHeight="1">
      <c r="A12" s="85">
        <v>9</v>
      </c>
      <c r="B12" s="58" t="s">
        <v>676</v>
      </c>
      <c r="C12" s="59" t="s">
        <v>261</v>
      </c>
      <c r="D12" s="70"/>
      <c r="E12" s="57">
        <v>2005</v>
      </c>
      <c r="F12" s="61">
        <v>44577</v>
      </c>
      <c r="G12" s="62" t="s">
        <v>144</v>
      </c>
    </row>
    <row r="13" spans="1:7" ht="21" customHeight="1">
      <c r="A13" s="85">
        <v>10</v>
      </c>
      <c r="B13" s="123" t="s">
        <v>1598</v>
      </c>
      <c r="C13" s="124" t="s">
        <v>281</v>
      </c>
      <c r="D13" s="125"/>
      <c r="E13" s="126">
        <v>2009</v>
      </c>
      <c r="F13" s="127">
        <v>46033</v>
      </c>
      <c r="G13" s="128" t="s">
        <v>144</v>
      </c>
    </row>
    <row r="14" spans="1:7" ht="21" customHeight="1">
      <c r="A14" s="85">
        <v>11</v>
      </c>
      <c r="B14" s="123" t="s">
        <v>1599</v>
      </c>
      <c r="C14" s="124" t="s">
        <v>1600</v>
      </c>
      <c r="D14" s="125"/>
      <c r="E14" s="126">
        <v>2010</v>
      </c>
      <c r="F14" s="127">
        <v>46033</v>
      </c>
      <c r="G14" s="128" t="s">
        <v>144</v>
      </c>
    </row>
    <row r="15" spans="1:7" ht="21" customHeight="1">
      <c r="A15" s="85">
        <v>12</v>
      </c>
      <c r="B15" s="123" t="s">
        <v>1614</v>
      </c>
      <c r="C15" s="124" t="s">
        <v>1615</v>
      </c>
      <c r="D15" s="125"/>
      <c r="E15" s="126">
        <v>2010</v>
      </c>
      <c r="F15" s="127">
        <v>46054</v>
      </c>
      <c r="G15" s="128" t="s">
        <v>144</v>
      </c>
    </row>
    <row r="16" spans="1:7" ht="21" customHeight="1">
      <c r="A16" s="85">
        <v>13</v>
      </c>
      <c r="B16" s="58" t="s">
        <v>677</v>
      </c>
      <c r="C16" s="59" t="s">
        <v>531</v>
      </c>
      <c r="D16" s="70"/>
      <c r="E16" s="57">
        <v>2001</v>
      </c>
      <c r="F16" s="61">
        <v>42778</v>
      </c>
      <c r="G16" s="62" t="s">
        <v>144</v>
      </c>
    </row>
    <row r="17" spans="1:9" ht="21" customHeight="1">
      <c r="A17" s="156" t="s">
        <v>270</v>
      </c>
      <c r="B17" s="157"/>
      <c r="C17" s="157"/>
      <c r="D17" s="157"/>
      <c r="E17" s="157"/>
      <c r="F17" s="157"/>
      <c r="G17" s="158"/>
    </row>
    <row r="18" spans="1:9" ht="21" customHeight="1">
      <c r="A18" s="78">
        <v>1</v>
      </c>
      <c r="B18" s="58" t="s">
        <v>679</v>
      </c>
      <c r="C18" s="59" t="s">
        <v>673</v>
      </c>
      <c r="D18" s="70"/>
      <c r="E18" s="57">
        <v>2002</v>
      </c>
      <c r="F18" s="61">
        <v>43168</v>
      </c>
      <c r="G18" s="62" t="s">
        <v>166</v>
      </c>
    </row>
    <row r="19" spans="1:9" ht="21" customHeight="1">
      <c r="A19" s="78">
        <v>2</v>
      </c>
      <c r="B19" s="58" t="s">
        <v>680</v>
      </c>
      <c r="C19" s="59" t="s">
        <v>255</v>
      </c>
      <c r="D19" s="70"/>
      <c r="E19" s="57">
        <v>87</v>
      </c>
      <c r="F19" s="61">
        <v>38010</v>
      </c>
      <c r="G19" s="62" t="s">
        <v>174</v>
      </c>
    </row>
    <row r="20" spans="1:9" ht="21" customHeight="1">
      <c r="A20" s="78">
        <v>3</v>
      </c>
      <c r="B20" s="58" t="s">
        <v>681</v>
      </c>
      <c r="C20" s="59" t="s">
        <v>216</v>
      </c>
      <c r="D20" s="70"/>
      <c r="E20" s="57">
        <v>74</v>
      </c>
      <c r="F20" s="61">
        <v>33293</v>
      </c>
      <c r="G20" s="62" t="s">
        <v>194</v>
      </c>
    </row>
    <row r="21" spans="1:9" ht="21" customHeight="1">
      <c r="A21" s="78">
        <v>4</v>
      </c>
      <c r="B21" s="123" t="s">
        <v>1608</v>
      </c>
      <c r="C21" s="124" t="s">
        <v>281</v>
      </c>
      <c r="D21" s="125"/>
      <c r="E21" s="126">
        <v>2009</v>
      </c>
      <c r="F21" s="127">
        <v>46039</v>
      </c>
      <c r="G21" s="128" t="s">
        <v>144</v>
      </c>
    </row>
    <row r="22" spans="1:9" ht="21" customHeight="1">
      <c r="A22" s="78">
        <v>5</v>
      </c>
      <c r="B22" s="123" t="s">
        <v>1601</v>
      </c>
      <c r="C22" s="124" t="s">
        <v>259</v>
      </c>
      <c r="D22" s="125"/>
      <c r="E22" s="126">
        <v>2009</v>
      </c>
      <c r="F22" s="127">
        <v>46033</v>
      </c>
      <c r="G22" s="128" t="s">
        <v>144</v>
      </c>
    </row>
    <row r="23" spans="1:9" ht="21" customHeight="1">
      <c r="A23" s="78">
        <v>6</v>
      </c>
      <c r="B23" s="123" t="s">
        <v>1610</v>
      </c>
      <c r="C23" s="124" t="s">
        <v>258</v>
      </c>
      <c r="D23" s="125"/>
      <c r="E23" s="126">
        <v>2009</v>
      </c>
      <c r="F23" s="127">
        <v>46039</v>
      </c>
      <c r="G23" s="128" t="s">
        <v>144</v>
      </c>
      <c r="H23" s="86"/>
    </row>
    <row r="24" spans="1:9" ht="21" customHeight="1">
      <c r="A24" s="78">
        <v>7</v>
      </c>
      <c r="B24" s="114" t="s">
        <v>682</v>
      </c>
      <c r="C24" s="115" t="s">
        <v>263</v>
      </c>
      <c r="D24" s="116"/>
      <c r="E24" s="117">
        <v>2009</v>
      </c>
      <c r="F24" s="118">
        <v>45669</v>
      </c>
      <c r="G24" s="119" t="s">
        <v>144</v>
      </c>
      <c r="H24" s="86"/>
    </row>
    <row r="25" spans="1:9" ht="21" customHeight="1">
      <c r="A25" s="78">
        <v>8</v>
      </c>
      <c r="B25" s="114" t="s">
        <v>683</v>
      </c>
      <c r="C25" s="115" t="s">
        <v>249</v>
      </c>
      <c r="D25" s="116"/>
      <c r="E25" s="117">
        <v>90</v>
      </c>
      <c r="F25" s="118">
        <v>38787</v>
      </c>
      <c r="G25" s="119" t="s">
        <v>684</v>
      </c>
      <c r="H25" s="67"/>
      <c r="I25" s="68"/>
    </row>
    <row r="26" spans="1:9" ht="21" customHeight="1">
      <c r="A26" s="78">
        <v>9</v>
      </c>
      <c r="B26" s="123" t="s">
        <v>1603</v>
      </c>
      <c r="C26" s="124" t="s">
        <v>1600</v>
      </c>
      <c r="D26" s="125"/>
      <c r="E26" s="126">
        <v>2010</v>
      </c>
      <c r="F26" s="127">
        <v>46033</v>
      </c>
      <c r="G26" s="128" t="s">
        <v>144</v>
      </c>
    </row>
    <row r="27" spans="1:9" ht="21" customHeight="1">
      <c r="A27" s="78">
        <v>10</v>
      </c>
      <c r="B27" s="114" t="s">
        <v>685</v>
      </c>
      <c r="C27" s="115" t="s">
        <v>261</v>
      </c>
      <c r="D27" s="116"/>
      <c r="E27" s="117">
        <v>2005</v>
      </c>
      <c r="F27" s="118">
        <v>44591</v>
      </c>
      <c r="G27" s="120" t="s">
        <v>144</v>
      </c>
    </row>
    <row r="28" spans="1:9" ht="21" customHeight="1">
      <c r="A28" s="85">
        <v>11</v>
      </c>
      <c r="B28" s="114" t="s">
        <v>686</v>
      </c>
      <c r="C28" s="115" t="s">
        <v>258</v>
      </c>
      <c r="D28" s="116"/>
      <c r="E28" s="117">
        <v>2009</v>
      </c>
      <c r="F28" s="118">
        <v>45669</v>
      </c>
      <c r="G28" s="119" t="s">
        <v>144</v>
      </c>
    </row>
    <row r="29" spans="1:9" ht="21" customHeight="1">
      <c r="A29" s="85">
        <v>12</v>
      </c>
      <c r="B29" s="114" t="s">
        <v>687</v>
      </c>
      <c r="C29" s="115" t="s">
        <v>236</v>
      </c>
      <c r="D29" s="116" t="s">
        <v>145</v>
      </c>
      <c r="E29" s="117">
        <v>2001</v>
      </c>
      <c r="F29" s="118">
        <v>42714</v>
      </c>
      <c r="G29" s="119" t="s">
        <v>144</v>
      </c>
    </row>
    <row r="30" spans="1:9" ht="21" customHeight="1">
      <c r="A30" s="85">
        <v>13</v>
      </c>
      <c r="B30" s="114" t="s">
        <v>688</v>
      </c>
      <c r="C30" s="115" t="s">
        <v>308</v>
      </c>
      <c r="D30" s="116"/>
      <c r="E30" s="117">
        <v>2009</v>
      </c>
      <c r="F30" s="118">
        <v>45669</v>
      </c>
      <c r="G30" s="120" t="s">
        <v>144</v>
      </c>
    </row>
    <row r="31" spans="1:9" ht="21" customHeight="1">
      <c r="A31" s="85">
        <v>14</v>
      </c>
      <c r="B31" s="63" t="s">
        <v>689</v>
      </c>
      <c r="C31" s="59" t="s">
        <v>690</v>
      </c>
      <c r="D31" s="70" t="s">
        <v>145</v>
      </c>
      <c r="E31" s="57">
        <v>2001</v>
      </c>
      <c r="F31" s="61">
        <v>42714</v>
      </c>
      <c r="G31" s="69" t="s">
        <v>144</v>
      </c>
    </row>
    <row r="32" spans="1:9" ht="21" customHeight="1">
      <c r="A32" s="85">
        <v>15</v>
      </c>
      <c r="B32" s="63" t="s">
        <v>691</v>
      </c>
      <c r="C32" s="59" t="s">
        <v>474</v>
      </c>
      <c r="D32" s="70"/>
      <c r="E32" s="57">
        <v>88</v>
      </c>
      <c r="F32" s="61">
        <v>38004</v>
      </c>
      <c r="G32" s="69" t="s">
        <v>174</v>
      </c>
    </row>
    <row r="33" spans="1:7" ht="21" customHeight="1">
      <c r="A33" s="156" t="s">
        <v>285</v>
      </c>
      <c r="B33" s="157"/>
      <c r="C33" s="157"/>
      <c r="D33" s="157"/>
      <c r="E33" s="157"/>
      <c r="F33" s="157"/>
      <c r="G33" s="158"/>
    </row>
    <row r="34" spans="1:7" ht="21" customHeight="1">
      <c r="A34" s="78">
        <v>1</v>
      </c>
      <c r="B34" s="58" t="s">
        <v>692</v>
      </c>
      <c r="C34" s="59" t="s">
        <v>255</v>
      </c>
      <c r="D34" s="70"/>
      <c r="E34" s="57">
        <v>87</v>
      </c>
      <c r="F34" s="61">
        <v>38060</v>
      </c>
      <c r="G34" s="62" t="s">
        <v>684</v>
      </c>
    </row>
    <row r="35" spans="1:7" ht="21" customHeight="1">
      <c r="A35" s="78">
        <v>2</v>
      </c>
      <c r="B35" s="123" t="s">
        <v>1616</v>
      </c>
      <c r="C35" s="124" t="s">
        <v>281</v>
      </c>
      <c r="D35" s="125"/>
      <c r="E35" s="126">
        <v>2009</v>
      </c>
      <c r="F35" s="127">
        <v>46054</v>
      </c>
      <c r="G35" s="128" t="s">
        <v>144</v>
      </c>
    </row>
    <row r="36" spans="1:7" ht="21" customHeight="1">
      <c r="A36" s="78">
        <v>3</v>
      </c>
      <c r="B36" s="58" t="s">
        <v>693</v>
      </c>
      <c r="C36" s="59" t="s">
        <v>303</v>
      </c>
      <c r="D36" s="70"/>
      <c r="E36" s="57">
        <v>99</v>
      </c>
      <c r="F36" s="61">
        <v>42722</v>
      </c>
      <c r="G36" s="62" t="s">
        <v>144</v>
      </c>
    </row>
    <row r="37" spans="1:7" ht="21" customHeight="1">
      <c r="A37" s="85">
        <v>4</v>
      </c>
      <c r="B37" s="58" t="s">
        <v>694</v>
      </c>
      <c r="C37" s="59" t="s">
        <v>284</v>
      </c>
      <c r="D37" s="70"/>
      <c r="E37" s="57">
        <v>2008</v>
      </c>
      <c r="F37" s="61">
        <v>45342</v>
      </c>
      <c r="G37" s="62" t="s">
        <v>144</v>
      </c>
    </row>
    <row r="38" spans="1:7" ht="21" customHeight="1">
      <c r="A38" s="85">
        <v>5</v>
      </c>
      <c r="B38" s="58" t="s">
        <v>695</v>
      </c>
      <c r="C38" s="59" t="s">
        <v>307</v>
      </c>
      <c r="D38" s="70"/>
      <c r="E38" s="57">
        <v>87</v>
      </c>
      <c r="F38" s="61">
        <v>38025</v>
      </c>
      <c r="G38" s="62" t="s">
        <v>174</v>
      </c>
    </row>
    <row r="39" spans="1:7" ht="21" customHeight="1">
      <c r="A39" s="85">
        <v>6</v>
      </c>
      <c r="B39" s="114" t="s">
        <v>696</v>
      </c>
      <c r="C39" s="115" t="s">
        <v>308</v>
      </c>
      <c r="D39" s="116"/>
      <c r="E39" s="117">
        <v>2009</v>
      </c>
      <c r="F39" s="118">
        <v>45681</v>
      </c>
      <c r="G39" s="120" t="s">
        <v>144</v>
      </c>
    </row>
    <row r="40" spans="1:7" ht="21" customHeight="1">
      <c r="A40" s="85">
        <v>7</v>
      </c>
      <c r="B40" s="114" t="s">
        <v>697</v>
      </c>
      <c r="C40" s="115" t="s">
        <v>261</v>
      </c>
      <c r="D40" s="116"/>
      <c r="E40" s="117">
        <v>2005</v>
      </c>
      <c r="F40" s="118">
        <v>44605</v>
      </c>
      <c r="G40" s="120" t="s">
        <v>144</v>
      </c>
    </row>
    <row r="41" spans="1:7" ht="21" customHeight="1">
      <c r="A41" s="85">
        <v>8</v>
      </c>
      <c r="B41" s="123" t="s">
        <v>1617</v>
      </c>
      <c r="C41" s="124" t="s">
        <v>308</v>
      </c>
      <c r="D41" s="125"/>
      <c r="E41" s="126">
        <v>2009</v>
      </c>
      <c r="F41" s="127">
        <v>46054</v>
      </c>
      <c r="G41" s="128" t="s">
        <v>144</v>
      </c>
    </row>
    <row r="42" spans="1:7" ht="21" customHeight="1">
      <c r="A42" s="85">
        <v>9</v>
      </c>
      <c r="B42" s="114" t="s">
        <v>698</v>
      </c>
      <c r="C42" s="115" t="s">
        <v>334</v>
      </c>
      <c r="D42" s="116"/>
      <c r="E42" s="117">
        <v>2007</v>
      </c>
      <c r="F42" s="118">
        <v>45262</v>
      </c>
      <c r="G42" s="119" t="s">
        <v>144</v>
      </c>
    </row>
    <row r="43" spans="1:7" ht="21" customHeight="1">
      <c r="A43" s="85">
        <v>10</v>
      </c>
      <c r="B43" s="114" t="s">
        <v>699</v>
      </c>
      <c r="C43" s="115" t="s">
        <v>331</v>
      </c>
      <c r="D43" s="116"/>
      <c r="E43" s="117">
        <v>2001</v>
      </c>
      <c r="F43" s="118">
        <v>42721</v>
      </c>
      <c r="G43" s="119" t="s">
        <v>144</v>
      </c>
    </row>
    <row r="44" spans="1:7" ht="21" customHeight="1">
      <c r="A44" s="85">
        <v>11</v>
      </c>
      <c r="B44" s="114" t="s">
        <v>700</v>
      </c>
      <c r="C44" s="115" t="s">
        <v>263</v>
      </c>
      <c r="D44" s="116"/>
      <c r="E44" s="117">
        <v>2009</v>
      </c>
      <c r="F44" s="118">
        <v>46005</v>
      </c>
      <c r="G44" s="121" t="s">
        <v>144</v>
      </c>
    </row>
    <row r="45" spans="1:7" ht="21" customHeight="1">
      <c r="A45" s="85">
        <v>12</v>
      </c>
      <c r="B45" s="58" t="s">
        <v>701</v>
      </c>
      <c r="C45" s="59" t="s">
        <v>702</v>
      </c>
      <c r="D45" s="70" t="s">
        <v>128</v>
      </c>
      <c r="E45" s="57">
        <v>2009</v>
      </c>
      <c r="F45" s="61">
        <v>45641</v>
      </c>
      <c r="G45" s="79" t="s">
        <v>144</v>
      </c>
    </row>
    <row r="46" spans="1:7" ht="21" customHeight="1">
      <c r="A46" s="85">
        <v>13</v>
      </c>
      <c r="B46" s="58" t="s">
        <v>703</v>
      </c>
      <c r="C46" s="59" t="s">
        <v>678</v>
      </c>
      <c r="D46" s="70"/>
      <c r="E46" s="57">
        <v>2005</v>
      </c>
      <c r="F46" s="61">
        <v>44605</v>
      </c>
      <c r="G46" s="79" t="s">
        <v>144</v>
      </c>
    </row>
    <row r="47" spans="1:7" ht="21" customHeight="1">
      <c r="A47" s="85">
        <v>14</v>
      </c>
      <c r="B47" s="63" t="s">
        <v>704</v>
      </c>
      <c r="C47" s="59" t="s">
        <v>705</v>
      </c>
      <c r="D47" s="60"/>
      <c r="E47" s="57">
        <v>99</v>
      </c>
      <c r="F47" s="61">
        <v>42714</v>
      </c>
      <c r="G47" s="62" t="s">
        <v>144</v>
      </c>
    </row>
    <row r="48" spans="1:7" ht="21" customHeight="1">
      <c r="A48" s="156" t="s">
        <v>309</v>
      </c>
      <c r="B48" s="157"/>
      <c r="C48" s="157"/>
      <c r="D48" s="157"/>
      <c r="E48" s="157"/>
      <c r="F48" s="157"/>
      <c r="G48" s="158"/>
    </row>
    <row r="49" spans="1:7" ht="21" customHeight="1">
      <c r="A49" s="78">
        <v>1</v>
      </c>
      <c r="B49" s="58" t="s">
        <v>706</v>
      </c>
      <c r="C49" s="59" t="s">
        <v>307</v>
      </c>
      <c r="D49" s="70"/>
      <c r="E49" s="57">
        <v>87</v>
      </c>
      <c r="F49" s="61">
        <v>38031</v>
      </c>
      <c r="G49" s="62" t="s">
        <v>174</v>
      </c>
    </row>
    <row r="50" spans="1:7" ht="21" customHeight="1">
      <c r="A50" s="78">
        <v>2</v>
      </c>
      <c r="B50" s="58" t="s">
        <v>707</v>
      </c>
      <c r="C50" s="59" t="s">
        <v>318</v>
      </c>
      <c r="D50" s="70"/>
      <c r="E50" s="57">
        <v>87</v>
      </c>
      <c r="F50" s="61">
        <v>38004</v>
      </c>
      <c r="G50" s="69" t="s">
        <v>174</v>
      </c>
    </row>
    <row r="51" spans="1:7" ht="21" customHeight="1">
      <c r="A51" s="78">
        <v>3</v>
      </c>
      <c r="B51" s="58" t="s">
        <v>708</v>
      </c>
      <c r="C51" s="59" t="s">
        <v>226</v>
      </c>
      <c r="D51" s="70"/>
      <c r="E51" s="57">
        <v>74</v>
      </c>
      <c r="F51" s="61">
        <v>33293</v>
      </c>
      <c r="G51" s="62" t="s">
        <v>194</v>
      </c>
    </row>
    <row r="52" spans="1:7" ht="21" customHeight="1">
      <c r="A52" s="78">
        <v>4</v>
      </c>
      <c r="B52" s="58" t="s">
        <v>709</v>
      </c>
      <c r="C52" s="59" t="s">
        <v>705</v>
      </c>
      <c r="D52" s="70"/>
      <c r="E52" s="57">
        <v>99</v>
      </c>
      <c r="F52" s="61">
        <v>42714</v>
      </c>
      <c r="G52" s="62" t="s">
        <v>144</v>
      </c>
    </row>
    <row r="53" spans="1:7" ht="21" customHeight="1">
      <c r="A53" s="85">
        <v>5</v>
      </c>
      <c r="B53" s="58" t="s">
        <v>710</v>
      </c>
      <c r="C53" s="59" t="s">
        <v>334</v>
      </c>
      <c r="D53" s="70"/>
      <c r="E53" s="57">
        <v>2007</v>
      </c>
      <c r="F53" s="61">
        <v>45310</v>
      </c>
      <c r="G53" s="62" t="s">
        <v>144</v>
      </c>
    </row>
    <row r="54" spans="1:7" ht="21" customHeight="1">
      <c r="A54" s="85">
        <v>6</v>
      </c>
      <c r="B54" s="58" t="s">
        <v>711</v>
      </c>
      <c r="C54" s="76" t="s">
        <v>391</v>
      </c>
      <c r="D54" s="60"/>
      <c r="E54" s="57">
        <v>2006</v>
      </c>
      <c r="F54" s="61">
        <v>44605</v>
      </c>
      <c r="G54" s="62" t="s">
        <v>144</v>
      </c>
    </row>
    <row r="55" spans="1:7" ht="21" customHeight="1">
      <c r="A55" s="156" t="s">
        <v>335</v>
      </c>
      <c r="B55" s="157"/>
      <c r="C55" s="157"/>
      <c r="D55" s="157"/>
      <c r="E55" s="157"/>
      <c r="F55" s="157"/>
      <c r="G55" s="158"/>
    </row>
    <row r="56" spans="1:7" ht="21" customHeight="1">
      <c r="A56" s="78">
        <v>1</v>
      </c>
      <c r="B56" s="58" t="s">
        <v>712</v>
      </c>
      <c r="C56" s="59" t="s">
        <v>340</v>
      </c>
      <c r="D56" s="70"/>
      <c r="E56" s="57">
        <v>79</v>
      </c>
      <c r="F56" s="61">
        <v>35120</v>
      </c>
      <c r="G56" s="62" t="s">
        <v>174</v>
      </c>
    </row>
    <row r="57" spans="1:7" ht="21" customHeight="1">
      <c r="A57" s="78">
        <v>2</v>
      </c>
      <c r="B57" s="58" t="s">
        <v>713</v>
      </c>
      <c r="C57" s="59" t="s">
        <v>350</v>
      </c>
      <c r="D57" s="70"/>
      <c r="E57" s="57">
        <v>87</v>
      </c>
      <c r="F57" s="61">
        <v>37996</v>
      </c>
      <c r="G57" s="62" t="s">
        <v>174</v>
      </c>
    </row>
    <row r="58" spans="1:7" ht="21" customHeight="1">
      <c r="A58" s="78">
        <v>3</v>
      </c>
      <c r="B58" s="58" t="s">
        <v>714</v>
      </c>
      <c r="C58" s="59" t="s">
        <v>354</v>
      </c>
      <c r="D58" s="70"/>
      <c r="E58" s="57">
        <v>2001</v>
      </c>
      <c r="F58" s="61">
        <v>42721</v>
      </c>
      <c r="G58" s="62" t="s">
        <v>144</v>
      </c>
    </row>
    <row r="59" spans="1:7" ht="21" customHeight="1">
      <c r="A59" s="156" t="s">
        <v>356</v>
      </c>
      <c r="B59" s="157"/>
      <c r="C59" s="157"/>
      <c r="D59" s="157"/>
      <c r="E59" s="157"/>
      <c r="F59" s="157"/>
      <c r="G59" s="158"/>
    </row>
    <row r="60" spans="1:7" ht="21" customHeight="1">
      <c r="A60" s="78">
        <v>1</v>
      </c>
      <c r="B60" s="58"/>
      <c r="C60" s="59"/>
      <c r="D60" s="70"/>
      <c r="E60" s="57"/>
      <c r="F60" s="61"/>
      <c r="G60" s="62"/>
    </row>
    <row r="61" spans="1:7" ht="21" customHeight="1">
      <c r="A61" s="156" t="s">
        <v>715</v>
      </c>
      <c r="B61" s="157"/>
      <c r="C61" s="157"/>
      <c r="D61" s="157"/>
      <c r="E61" s="157"/>
      <c r="F61" s="157"/>
      <c r="G61" s="158"/>
    </row>
    <row r="62" spans="1:7" ht="21" customHeight="1">
      <c r="A62" s="78">
        <v>1</v>
      </c>
      <c r="B62" s="63" t="s">
        <v>716</v>
      </c>
      <c r="C62" s="59" t="s">
        <v>717</v>
      </c>
      <c r="D62" s="70"/>
      <c r="E62" s="57">
        <v>2006</v>
      </c>
      <c r="F62" s="61">
        <v>45270</v>
      </c>
      <c r="G62" s="62" t="s">
        <v>144</v>
      </c>
    </row>
    <row r="63" spans="1:7" ht="21" customHeight="1">
      <c r="A63" s="78">
        <v>2</v>
      </c>
      <c r="B63" s="58" t="s">
        <v>718</v>
      </c>
      <c r="C63" s="59" t="s">
        <v>220</v>
      </c>
      <c r="D63" s="70"/>
      <c r="E63" s="57">
        <v>71</v>
      </c>
      <c r="F63" s="61">
        <v>32193</v>
      </c>
      <c r="G63" s="62" t="s">
        <v>194</v>
      </c>
    </row>
    <row r="64" spans="1:7" ht="21" customHeight="1">
      <c r="A64" s="78">
        <v>3</v>
      </c>
      <c r="B64" s="58" t="s">
        <v>719</v>
      </c>
      <c r="C64" s="59" t="s">
        <v>267</v>
      </c>
      <c r="D64" s="70"/>
      <c r="E64" s="57">
        <v>82</v>
      </c>
      <c r="F64" s="61">
        <v>36205</v>
      </c>
      <c r="G64" s="62" t="s">
        <v>174</v>
      </c>
    </row>
    <row r="65" spans="1:9" ht="21" customHeight="1">
      <c r="A65" s="78">
        <v>4</v>
      </c>
      <c r="B65" s="63" t="s">
        <v>720</v>
      </c>
      <c r="C65" s="59" t="s">
        <v>255</v>
      </c>
      <c r="D65" s="70"/>
      <c r="E65" s="57">
        <v>87</v>
      </c>
      <c r="F65" s="61">
        <v>38010</v>
      </c>
      <c r="G65" s="62" t="s">
        <v>174</v>
      </c>
      <c r="H65" s="67"/>
      <c r="I65" s="68"/>
    </row>
    <row r="66" spans="1:9" ht="21" customHeight="1">
      <c r="A66" s="78">
        <v>5</v>
      </c>
      <c r="B66" s="58" t="s">
        <v>721</v>
      </c>
      <c r="C66" s="59" t="s">
        <v>226</v>
      </c>
      <c r="D66" s="70"/>
      <c r="E66" s="57">
        <v>74</v>
      </c>
      <c r="F66" s="61">
        <v>33293</v>
      </c>
      <c r="G66" s="62" t="s">
        <v>194</v>
      </c>
    </row>
    <row r="67" spans="1:9" ht="21" customHeight="1">
      <c r="A67" s="57">
        <v>6</v>
      </c>
      <c r="B67" s="63" t="s">
        <v>722</v>
      </c>
      <c r="C67" s="59" t="s">
        <v>224</v>
      </c>
      <c r="D67" s="70"/>
      <c r="E67" s="57">
        <v>70</v>
      </c>
      <c r="F67" s="61">
        <v>31801</v>
      </c>
      <c r="G67" s="62" t="s">
        <v>684</v>
      </c>
    </row>
    <row r="68" spans="1:9" ht="21" customHeight="1">
      <c r="A68" s="57">
        <v>7</v>
      </c>
      <c r="B68" s="58" t="s">
        <v>723</v>
      </c>
      <c r="C68" s="76" t="s">
        <v>238</v>
      </c>
      <c r="D68" s="60"/>
      <c r="E68" s="57">
        <v>71</v>
      </c>
      <c r="F68" s="61">
        <v>32193</v>
      </c>
      <c r="G68" s="62" t="s">
        <v>194</v>
      </c>
    </row>
    <row r="69" spans="1:9" ht="21" customHeight="1">
      <c r="A69" s="57">
        <v>8</v>
      </c>
      <c r="B69" s="58" t="s">
        <v>724</v>
      </c>
      <c r="C69" s="76" t="s">
        <v>391</v>
      </c>
      <c r="D69" s="60"/>
      <c r="E69" s="57">
        <v>2006</v>
      </c>
      <c r="F69" s="61">
        <v>44605</v>
      </c>
      <c r="G69" s="62" t="s">
        <v>144</v>
      </c>
    </row>
    <row r="70" spans="1:9" ht="21" customHeight="1">
      <c r="A70" s="57">
        <v>9</v>
      </c>
      <c r="B70" s="58" t="s">
        <v>725</v>
      </c>
      <c r="C70" s="59" t="s">
        <v>305</v>
      </c>
      <c r="D70" s="60"/>
      <c r="E70" s="57">
        <v>93</v>
      </c>
      <c r="F70" s="61">
        <v>40215</v>
      </c>
      <c r="G70" s="62" t="s">
        <v>174</v>
      </c>
    </row>
    <row r="71" spans="1:9" ht="21" customHeight="1">
      <c r="A71" s="156" t="s">
        <v>54</v>
      </c>
      <c r="B71" s="157"/>
      <c r="C71" s="157"/>
      <c r="D71" s="157"/>
      <c r="E71" s="157"/>
      <c r="F71" s="157"/>
      <c r="G71" s="157"/>
    </row>
    <row r="72" spans="1:9" ht="21" customHeight="1">
      <c r="A72" s="57">
        <v>1</v>
      </c>
      <c r="B72" s="63" t="s">
        <v>726</v>
      </c>
      <c r="C72" s="59" t="s">
        <v>440</v>
      </c>
      <c r="D72" s="60"/>
      <c r="E72" s="57">
        <v>94</v>
      </c>
      <c r="F72" s="61">
        <v>40601</v>
      </c>
      <c r="G72" s="62" t="s">
        <v>144</v>
      </c>
    </row>
    <row r="73" spans="1:9" ht="21" customHeight="1">
      <c r="A73" s="57">
        <v>2</v>
      </c>
      <c r="B73" s="63" t="s">
        <v>727</v>
      </c>
      <c r="C73" s="59" t="s">
        <v>226</v>
      </c>
      <c r="D73" s="60"/>
      <c r="E73" s="57">
        <v>74</v>
      </c>
      <c r="F73" s="61">
        <v>33293</v>
      </c>
      <c r="G73" s="62" t="s">
        <v>194</v>
      </c>
    </row>
    <row r="74" spans="1:9" ht="21" customHeight="1">
      <c r="A74" s="57">
        <v>3</v>
      </c>
      <c r="B74" s="58" t="s">
        <v>728</v>
      </c>
      <c r="C74" s="59" t="s">
        <v>284</v>
      </c>
      <c r="D74" s="60"/>
      <c r="E74" s="57">
        <v>2008</v>
      </c>
      <c r="F74" s="61">
        <v>45305</v>
      </c>
      <c r="G74" s="62" t="s">
        <v>144</v>
      </c>
    </row>
    <row r="75" spans="1:9" ht="21" customHeight="1">
      <c r="A75" s="57">
        <v>4</v>
      </c>
      <c r="B75" s="58" t="s">
        <v>729</v>
      </c>
      <c r="C75" s="59" t="s">
        <v>267</v>
      </c>
      <c r="D75" s="60"/>
      <c r="E75" s="57">
        <v>82</v>
      </c>
      <c r="F75" s="61">
        <v>35862</v>
      </c>
      <c r="G75" s="62" t="s">
        <v>194</v>
      </c>
    </row>
    <row r="76" spans="1:9" ht="21" customHeight="1">
      <c r="A76" s="57">
        <v>5</v>
      </c>
      <c r="B76" s="58" t="s">
        <v>730</v>
      </c>
      <c r="C76" s="59" t="s">
        <v>307</v>
      </c>
      <c r="D76" s="70"/>
      <c r="E76" s="57">
        <v>87</v>
      </c>
      <c r="F76" s="61">
        <v>38017</v>
      </c>
      <c r="G76" s="62" t="s">
        <v>174</v>
      </c>
    </row>
    <row r="77" spans="1:9" ht="21" customHeight="1">
      <c r="A77" s="66">
        <v>6</v>
      </c>
      <c r="B77" s="58" t="s">
        <v>731</v>
      </c>
      <c r="C77" s="59" t="s">
        <v>268</v>
      </c>
      <c r="D77" s="70"/>
      <c r="E77" s="57">
        <v>2008</v>
      </c>
      <c r="F77" s="61">
        <v>45633</v>
      </c>
      <c r="G77" s="62" t="s">
        <v>144</v>
      </c>
    </row>
    <row r="78" spans="1:9" ht="21" customHeight="1">
      <c r="A78" s="66">
        <v>7</v>
      </c>
      <c r="B78" s="58" t="s">
        <v>732</v>
      </c>
      <c r="C78" s="76" t="s">
        <v>391</v>
      </c>
      <c r="D78" s="60"/>
      <c r="E78" s="57">
        <v>2006</v>
      </c>
      <c r="F78" s="61">
        <v>44605</v>
      </c>
      <c r="G78" s="62" t="s">
        <v>144</v>
      </c>
    </row>
    <row r="79" spans="1:9" ht="21" customHeight="1">
      <c r="A79" s="156" t="s">
        <v>59</v>
      </c>
      <c r="B79" s="160"/>
      <c r="C79" s="160"/>
      <c r="D79" s="160"/>
      <c r="E79" s="160"/>
      <c r="F79" s="160"/>
      <c r="G79" s="161"/>
    </row>
    <row r="80" spans="1:9" ht="21" customHeight="1">
      <c r="A80" s="57">
        <v>1</v>
      </c>
      <c r="B80" s="63" t="s">
        <v>733</v>
      </c>
      <c r="C80" s="59" t="s">
        <v>459</v>
      </c>
      <c r="D80" s="60"/>
      <c r="E80" s="57">
        <v>2008</v>
      </c>
      <c r="F80" s="61">
        <v>45646</v>
      </c>
      <c r="G80" s="62" t="s">
        <v>144</v>
      </c>
    </row>
    <row r="81" spans="1:7" ht="21" customHeight="1">
      <c r="A81" s="57">
        <v>2</v>
      </c>
      <c r="B81" s="63" t="s">
        <v>734</v>
      </c>
      <c r="C81" s="59" t="s">
        <v>461</v>
      </c>
      <c r="D81" s="60"/>
      <c r="E81" s="57">
        <v>98</v>
      </c>
      <c r="F81" s="61">
        <v>42064</v>
      </c>
      <c r="G81" s="62" t="s">
        <v>144</v>
      </c>
    </row>
    <row r="82" spans="1:7" ht="21" customHeight="1">
      <c r="A82" s="57">
        <v>3</v>
      </c>
      <c r="B82" s="63" t="s">
        <v>735</v>
      </c>
      <c r="C82" s="59" t="s">
        <v>463</v>
      </c>
      <c r="D82" s="60"/>
      <c r="E82" s="57">
        <v>98</v>
      </c>
      <c r="F82" s="61">
        <v>41699</v>
      </c>
      <c r="G82" s="62" t="s">
        <v>144</v>
      </c>
    </row>
    <row r="83" spans="1:7" ht="21" customHeight="1">
      <c r="A83" s="57">
        <v>4</v>
      </c>
      <c r="B83" s="63" t="s">
        <v>736</v>
      </c>
      <c r="C83" s="59" t="s">
        <v>468</v>
      </c>
      <c r="D83" s="60"/>
      <c r="E83" s="57">
        <v>2007</v>
      </c>
      <c r="F83" s="61">
        <v>45304</v>
      </c>
      <c r="G83" s="62" t="s">
        <v>144</v>
      </c>
    </row>
    <row r="84" spans="1:7" ht="21" customHeight="1">
      <c r="A84" s="57">
        <v>5</v>
      </c>
      <c r="B84" s="63" t="s">
        <v>737</v>
      </c>
      <c r="C84" s="59" t="s">
        <v>249</v>
      </c>
      <c r="D84" s="60"/>
      <c r="E84" s="57">
        <v>90</v>
      </c>
      <c r="F84" s="61">
        <v>38745</v>
      </c>
      <c r="G84" s="62" t="s">
        <v>174</v>
      </c>
    </row>
    <row r="85" spans="1:7" ht="21" customHeight="1">
      <c r="A85" s="66">
        <v>6</v>
      </c>
      <c r="B85" s="63" t="s">
        <v>738</v>
      </c>
      <c r="C85" s="59" t="s">
        <v>466</v>
      </c>
      <c r="D85" s="60"/>
      <c r="E85" s="57">
        <v>2004</v>
      </c>
      <c r="F85" s="61">
        <v>44262</v>
      </c>
      <c r="G85" s="62" t="s">
        <v>739</v>
      </c>
    </row>
    <row r="86" spans="1:7" ht="21" customHeight="1">
      <c r="A86" s="66">
        <v>7</v>
      </c>
      <c r="B86" s="63" t="s">
        <v>740</v>
      </c>
      <c r="C86" s="59" t="s">
        <v>307</v>
      </c>
      <c r="D86" s="70"/>
      <c r="E86" s="57">
        <v>87</v>
      </c>
      <c r="F86" s="61">
        <v>38004</v>
      </c>
      <c r="G86" s="62" t="s">
        <v>174</v>
      </c>
    </row>
    <row r="87" spans="1:7" ht="21" customHeight="1">
      <c r="A87" s="156" t="s">
        <v>60</v>
      </c>
      <c r="B87" s="160"/>
      <c r="C87" s="160"/>
      <c r="D87" s="160"/>
      <c r="E87" s="160"/>
      <c r="F87" s="160"/>
      <c r="G87" s="161"/>
    </row>
    <row r="88" spans="1:7" ht="21" customHeight="1">
      <c r="A88" s="57">
        <v>1</v>
      </c>
      <c r="B88" s="58" t="s">
        <v>741</v>
      </c>
      <c r="C88" s="59" t="s">
        <v>216</v>
      </c>
      <c r="D88" s="60"/>
      <c r="E88" s="57">
        <v>74</v>
      </c>
      <c r="F88" s="61">
        <v>32942</v>
      </c>
      <c r="G88" s="62" t="s">
        <v>186</v>
      </c>
    </row>
    <row r="89" spans="1:7" ht="21" customHeight="1">
      <c r="A89" s="57">
        <v>2</v>
      </c>
      <c r="B89" s="58" t="s">
        <v>742</v>
      </c>
      <c r="C89" s="59" t="s">
        <v>671</v>
      </c>
      <c r="D89" s="60"/>
      <c r="E89" s="57">
        <v>2006</v>
      </c>
      <c r="F89" s="61">
        <v>45283</v>
      </c>
      <c r="G89" s="62" t="s">
        <v>144</v>
      </c>
    </row>
    <row r="90" spans="1:7" ht="21" customHeight="1">
      <c r="A90" s="57">
        <v>3</v>
      </c>
      <c r="B90" s="58" t="s">
        <v>743</v>
      </c>
      <c r="C90" s="59" t="s">
        <v>744</v>
      </c>
      <c r="D90" s="60"/>
      <c r="E90" s="57">
        <v>82</v>
      </c>
      <c r="F90" s="61">
        <v>36211</v>
      </c>
      <c r="G90" s="62" t="s">
        <v>174</v>
      </c>
    </row>
    <row r="91" spans="1:7" ht="21" customHeight="1">
      <c r="A91" s="57">
        <v>4</v>
      </c>
      <c r="B91" s="123" t="s">
        <v>1618</v>
      </c>
      <c r="C91" s="124" t="s">
        <v>258</v>
      </c>
      <c r="D91" s="130"/>
      <c r="E91" s="126">
        <v>2009</v>
      </c>
      <c r="F91" s="127">
        <v>46054</v>
      </c>
      <c r="G91" s="128" t="s">
        <v>144</v>
      </c>
    </row>
    <row r="92" spans="1:7" ht="21" customHeight="1">
      <c r="A92" s="57">
        <v>5</v>
      </c>
      <c r="B92" s="58" t="s">
        <v>745</v>
      </c>
      <c r="C92" s="71" t="s">
        <v>220</v>
      </c>
      <c r="D92" s="60"/>
      <c r="E92" s="73">
        <v>71</v>
      </c>
      <c r="F92" s="61">
        <v>31828</v>
      </c>
      <c r="G92" s="62" t="s">
        <v>194</v>
      </c>
    </row>
    <row r="93" spans="1:7" ht="21" customHeight="1">
      <c r="A93" s="57">
        <v>6</v>
      </c>
      <c r="B93" s="63" t="s">
        <v>746</v>
      </c>
      <c r="C93" s="76" t="s">
        <v>405</v>
      </c>
      <c r="D93" s="60"/>
      <c r="E93" s="57">
        <v>79</v>
      </c>
      <c r="F93" s="61">
        <v>35119</v>
      </c>
      <c r="G93" s="62" t="s">
        <v>174</v>
      </c>
    </row>
    <row r="94" spans="1:7" ht="21" customHeight="1">
      <c r="A94" s="57">
        <v>7</v>
      </c>
      <c r="B94" s="58" t="s">
        <v>747</v>
      </c>
      <c r="C94" s="59" t="s">
        <v>257</v>
      </c>
      <c r="D94" s="60"/>
      <c r="E94" s="57">
        <v>90</v>
      </c>
      <c r="F94" s="61">
        <v>39117</v>
      </c>
      <c r="G94" s="62" t="s">
        <v>174</v>
      </c>
    </row>
    <row r="95" spans="1:7" ht="21" customHeight="1">
      <c r="A95" s="57">
        <v>8</v>
      </c>
      <c r="B95" s="123" t="s">
        <v>1619</v>
      </c>
      <c r="C95" s="133" t="s">
        <v>259</v>
      </c>
      <c r="D95" s="130"/>
      <c r="E95" s="126">
        <v>2009</v>
      </c>
      <c r="F95" s="127">
        <v>46054</v>
      </c>
      <c r="G95" s="128" t="s">
        <v>144</v>
      </c>
    </row>
    <row r="96" spans="1:7" ht="21" customHeight="1">
      <c r="A96" s="57">
        <v>9</v>
      </c>
      <c r="B96" s="58" t="s">
        <v>748</v>
      </c>
      <c r="C96" s="76" t="s">
        <v>226</v>
      </c>
      <c r="D96" s="60"/>
      <c r="E96" s="57">
        <v>74</v>
      </c>
      <c r="F96" s="61">
        <v>33293</v>
      </c>
      <c r="G96" s="62" t="s">
        <v>194</v>
      </c>
    </row>
    <row r="97" spans="1:7" ht="21" customHeight="1">
      <c r="A97" s="57">
        <v>10</v>
      </c>
      <c r="B97" s="58" t="s">
        <v>749</v>
      </c>
      <c r="C97" s="59" t="s">
        <v>236</v>
      </c>
      <c r="D97" s="60"/>
      <c r="E97" s="57">
        <v>2001</v>
      </c>
      <c r="F97" s="61">
        <v>42721</v>
      </c>
      <c r="G97" s="62" t="s">
        <v>144</v>
      </c>
    </row>
    <row r="98" spans="1:7" ht="21" customHeight="1">
      <c r="A98" s="66">
        <v>11</v>
      </c>
      <c r="B98" s="114" t="s">
        <v>750</v>
      </c>
      <c r="C98" s="115" t="s">
        <v>505</v>
      </c>
      <c r="D98" s="122"/>
      <c r="E98" s="117">
        <v>2005</v>
      </c>
      <c r="F98" s="118">
        <v>44220</v>
      </c>
      <c r="G98" s="119" t="s">
        <v>739</v>
      </c>
    </row>
    <row r="99" spans="1:7" ht="21" customHeight="1">
      <c r="A99" s="66">
        <v>12</v>
      </c>
      <c r="B99" s="114" t="s">
        <v>751</v>
      </c>
      <c r="C99" s="115" t="s">
        <v>238</v>
      </c>
      <c r="D99" s="122"/>
      <c r="E99" s="117">
        <v>71</v>
      </c>
      <c r="F99" s="118">
        <v>31828</v>
      </c>
      <c r="G99" s="119" t="s">
        <v>194</v>
      </c>
    </row>
    <row r="100" spans="1:7" ht="21" customHeight="1">
      <c r="A100" s="66">
        <v>13</v>
      </c>
      <c r="B100" s="114" t="s">
        <v>752</v>
      </c>
      <c r="C100" s="115" t="s">
        <v>263</v>
      </c>
      <c r="D100" s="122"/>
      <c r="E100" s="117">
        <v>2009</v>
      </c>
      <c r="F100" s="118">
        <v>45676</v>
      </c>
      <c r="G100" s="119" t="s">
        <v>144</v>
      </c>
    </row>
    <row r="101" spans="1:7" ht="21" customHeight="1">
      <c r="A101" s="66">
        <v>14</v>
      </c>
      <c r="B101" s="58" t="s">
        <v>753</v>
      </c>
      <c r="C101" s="71" t="s">
        <v>268</v>
      </c>
      <c r="D101" s="60"/>
      <c r="E101" s="73">
        <v>2008</v>
      </c>
      <c r="F101" s="61">
        <v>45648</v>
      </c>
      <c r="G101" s="62" t="s">
        <v>144</v>
      </c>
    </row>
    <row r="102" spans="1:7" ht="21" customHeight="1">
      <c r="A102" s="66">
        <v>15</v>
      </c>
      <c r="B102" s="58" t="s">
        <v>754</v>
      </c>
      <c r="C102" s="71" t="s">
        <v>472</v>
      </c>
      <c r="D102" s="60"/>
      <c r="E102" s="73">
        <v>98</v>
      </c>
      <c r="F102" s="61">
        <v>42028</v>
      </c>
      <c r="G102" s="62" t="s">
        <v>144</v>
      </c>
    </row>
    <row r="103" spans="1:7" ht="18.75" customHeight="1">
      <c r="A103" s="156" t="s">
        <v>491</v>
      </c>
      <c r="B103" s="160"/>
      <c r="C103" s="160"/>
      <c r="D103" s="160"/>
      <c r="E103" s="160"/>
      <c r="F103" s="160"/>
      <c r="G103" s="161"/>
    </row>
    <row r="104" spans="1:7" ht="21" customHeight="1">
      <c r="A104" s="57">
        <v>1</v>
      </c>
      <c r="B104" s="58" t="s">
        <v>755</v>
      </c>
      <c r="C104" s="71" t="s">
        <v>257</v>
      </c>
      <c r="D104" s="60"/>
      <c r="E104" s="73">
        <v>90</v>
      </c>
      <c r="F104" s="61">
        <v>39117</v>
      </c>
      <c r="G104" s="62" t="s">
        <v>174</v>
      </c>
    </row>
    <row r="105" spans="1:7" ht="21" customHeight="1">
      <c r="A105" s="57">
        <v>2</v>
      </c>
      <c r="B105" s="58" t="s">
        <v>756</v>
      </c>
      <c r="C105" s="59" t="s">
        <v>456</v>
      </c>
      <c r="D105" s="60"/>
      <c r="E105" s="57">
        <v>90</v>
      </c>
      <c r="F105" s="61">
        <v>39109</v>
      </c>
      <c r="G105" s="62" t="s">
        <v>174</v>
      </c>
    </row>
    <row r="106" spans="1:7" ht="21" customHeight="1">
      <c r="A106" s="57">
        <v>3</v>
      </c>
      <c r="B106" s="123" t="s">
        <v>1611</v>
      </c>
      <c r="C106" s="124" t="s">
        <v>1600</v>
      </c>
      <c r="D106" s="130"/>
      <c r="E106" s="126">
        <v>2010</v>
      </c>
      <c r="F106" s="127">
        <v>46039</v>
      </c>
      <c r="G106" s="128" t="s">
        <v>144</v>
      </c>
    </row>
    <row r="107" spans="1:7" ht="21" customHeight="1">
      <c r="A107" s="57">
        <v>4</v>
      </c>
      <c r="B107" s="123" t="s">
        <v>1625</v>
      </c>
      <c r="C107" s="124" t="s">
        <v>259</v>
      </c>
      <c r="D107" s="130"/>
      <c r="E107" s="126">
        <v>2009</v>
      </c>
      <c r="F107" s="127">
        <v>46075</v>
      </c>
      <c r="G107" s="128" t="s">
        <v>144</v>
      </c>
    </row>
    <row r="108" spans="1:7" ht="21" customHeight="1">
      <c r="A108" s="57">
        <v>5</v>
      </c>
      <c r="B108" s="114" t="s">
        <v>757</v>
      </c>
      <c r="C108" s="115" t="s">
        <v>268</v>
      </c>
      <c r="D108" s="122"/>
      <c r="E108" s="117">
        <v>2008</v>
      </c>
      <c r="F108" s="118">
        <v>45669</v>
      </c>
      <c r="G108" s="119" t="s">
        <v>144</v>
      </c>
    </row>
    <row r="109" spans="1:7" ht="21" customHeight="1">
      <c r="A109" s="57">
        <v>6</v>
      </c>
      <c r="B109" s="114" t="s">
        <v>758</v>
      </c>
      <c r="C109" s="115" t="s">
        <v>267</v>
      </c>
      <c r="D109" s="122"/>
      <c r="E109" s="117">
        <v>82</v>
      </c>
      <c r="F109" s="118">
        <v>36212</v>
      </c>
      <c r="G109" s="119" t="s">
        <v>174</v>
      </c>
    </row>
    <row r="110" spans="1:7" ht="21" customHeight="1">
      <c r="A110" s="57">
        <v>7</v>
      </c>
      <c r="B110" s="114" t="s">
        <v>759</v>
      </c>
      <c r="C110" s="115" t="s">
        <v>228</v>
      </c>
      <c r="D110" s="116"/>
      <c r="E110" s="117">
        <v>82</v>
      </c>
      <c r="F110" s="118">
        <v>35841</v>
      </c>
      <c r="G110" s="119" t="s">
        <v>174</v>
      </c>
    </row>
    <row r="111" spans="1:7" ht="21" customHeight="1">
      <c r="A111" s="57">
        <v>8</v>
      </c>
      <c r="B111" s="114" t="s">
        <v>760</v>
      </c>
      <c r="C111" s="115" t="s">
        <v>472</v>
      </c>
      <c r="D111" s="122"/>
      <c r="E111" s="117">
        <v>98</v>
      </c>
      <c r="F111" s="118">
        <v>42014</v>
      </c>
      <c r="G111" s="119" t="s">
        <v>144</v>
      </c>
    </row>
    <row r="112" spans="1:7" ht="21" customHeight="1">
      <c r="A112" s="66">
        <v>9</v>
      </c>
      <c r="B112" s="114" t="s">
        <v>761</v>
      </c>
      <c r="C112" s="115" t="s">
        <v>498</v>
      </c>
      <c r="D112" s="122"/>
      <c r="E112" s="117">
        <v>2004</v>
      </c>
      <c r="F112" s="118">
        <v>43834</v>
      </c>
      <c r="G112" s="119" t="s">
        <v>144</v>
      </c>
    </row>
    <row r="113" spans="1:9" ht="21" customHeight="1">
      <c r="A113" s="66">
        <v>10</v>
      </c>
      <c r="B113" s="114" t="s">
        <v>762</v>
      </c>
      <c r="C113" s="115" t="s">
        <v>508</v>
      </c>
      <c r="D113" s="122"/>
      <c r="E113" s="117">
        <v>2004</v>
      </c>
      <c r="F113" s="118">
        <v>43863</v>
      </c>
      <c r="G113" s="119" t="s">
        <v>144</v>
      </c>
    </row>
    <row r="114" spans="1:9" ht="21" customHeight="1">
      <c r="A114" s="66">
        <v>11</v>
      </c>
      <c r="B114" s="58" t="s">
        <v>763</v>
      </c>
      <c r="C114" s="59" t="s">
        <v>468</v>
      </c>
      <c r="D114" s="70"/>
      <c r="E114" s="57">
        <v>2007</v>
      </c>
      <c r="F114" s="61">
        <v>45304</v>
      </c>
      <c r="G114" s="62" t="s">
        <v>144</v>
      </c>
    </row>
    <row r="115" spans="1:9" ht="21" customHeight="1">
      <c r="A115" s="66">
        <v>12</v>
      </c>
      <c r="B115" s="58" t="s">
        <v>764</v>
      </c>
      <c r="C115" s="59" t="s">
        <v>664</v>
      </c>
      <c r="D115" s="70"/>
      <c r="E115" s="57">
        <v>88</v>
      </c>
      <c r="F115" s="61">
        <v>38004</v>
      </c>
      <c r="G115" s="62" t="s">
        <v>174</v>
      </c>
    </row>
    <row r="116" spans="1:9" ht="21" customHeight="1">
      <c r="A116" s="66">
        <v>13</v>
      </c>
      <c r="B116" s="58" t="s">
        <v>765</v>
      </c>
      <c r="C116" s="59" t="s">
        <v>690</v>
      </c>
      <c r="D116" s="60"/>
      <c r="E116" s="57">
        <v>2001</v>
      </c>
      <c r="F116" s="61">
        <v>42742</v>
      </c>
      <c r="G116" s="62" t="s">
        <v>144</v>
      </c>
    </row>
    <row r="117" spans="1:9" ht="21" customHeight="1">
      <c r="A117" s="156" t="s">
        <v>509</v>
      </c>
      <c r="B117" s="157"/>
      <c r="C117" s="157"/>
      <c r="D117" s="157"/>
      <c r="E117" s="157"/>
      <c r="F117" s="157"/>
      <c r="G117" s="158"/>
    </row>
    <row r="118" spans="1:9" ht="21" customHeight="1">
      <c r="A118" s="78">
        <v>1</v>
      </c>
      <c r="B118" s="58" t="s">
        <v>766</v>
      </c>
      <c r="C118" s="59" t="s">
        <v>767</v>
      </c>
      <c r="D118" s="70"/>
      <c r="E118" s="57">
        <v>82</v>
      </c>
      <c r="F118" s="61">
        <v>36212</v>
      </c>
      <c r="G118" s="62" t="s">
        <v>174</v>
      </c>
    </row>
    <row r="119" spans="1:9" ht="21" customHeight="1">
      <c r="A119" s="78">
        <v>2</v>
      </c>
      <c r="B119" s="58" t="s">
        <v>768</v>
      </c>
      <c r="C119" s="59" t="s">
        <v>253</v>
      </c>
      <c r="D119" s="70"/>
      <c r="E119" s="57">
        <v>2005</v>
      </c>
      <c r="F119" s="61">
        <v>44611</v>
      </c>
      <c r="G119" s="62" t="s">
        <v>144</v>
      </c>
    </row>
    <row r="120" spans="1:9" ht="21" customHeight="1">
      <c r="A120" s="78">
        <v>3</v>
      </c>
      <c r="B120" s="58" t="s">
        <v>769</v>
      </c>
      <c r="C120" s="59" t="s">
        <v>515</v>
      </c>
      <c r="D120" s="70"/>
      <c r="E120" s="57">
        <v>83</v>
      </c>
      <c r="F120" s="61">
        <v>36169</v>
      </c>
      <c r="G120" s="62" t="s">
        <v>174</v>
      </c>
    </row>
    <row r="121" spans="1:9" ht="21" customHeight="1">
      <c r="A121" s="78">
        <v>4</v>
      </c>
      <c r="B121" s="58" t="s">
        <v>770</v>
      </c>
      <c r="C121" s="59" t="s">
        <v>526</v>
      </c>
      <c r="D121" s="70"/>
      <c r="E121" s="57">
        <v>83</v>
      </c>
      <c r="F121" s="61">
        <v>36205</v>
      </c>
      <c r="G121" s="62" t="s">
        <v>174</v>
      </c>
      <c r="H121" s="64"/>
    </row>
    <row r="122" spans="1:9" ht="21" customHeight="1">
      <c r="A122" s="78">
        <v>5</v>
      </c>
      <c r="B122" s="63" t="s">
        <v>771</v>
      </c>
      <c r="C122" s="59" t="s">
        <v>226</v>
      </c>
      <c r="D122" s="70"/>
      <c r="E122" s="57">
        <v>74</v>
      </c>
      <c r="F122" s="61">
        <v>33293</v>
      </c>
      <c r="G122" s="62" t="s">
        <v>194</v>
      </c>
      <c r="H122" s="64"/>
    </row>
    <row r="123" spans="1:9" ht="21" customHeight="1">
      <c r="A123" s="78">
        <v>6</v>
      </c>
      <c r="B123" s="63" t="s">
        <v>772</v>
      </c>
      <c r="C123" s="76" t="s">
        <v>391</v>
      </c>
      <c r="D123" s="60"/>
      <c r="E123" s="57">
        <v>2006</v>
      </c>
      <c r="F123" s="61">
        <v>44605</v>
      </c>
      <c r="G123" s="62" t="s">
        <v>144</v>
      </c>
      <c r="H123" s="67"/>
      <c r="I123" s="87"/>
    </row>
    <row r="124" spans="1:9" ht="21" customHeight="1">
      <c r="A124" s="78">
        <v>7</v>
      </c>
      <c r="B124" s="63"/>
      <c r="C124" s="59"/>
      <c r="D124" s="70"/>
      <c r="E124" s="57"/>
      <c r="F124" s="61"/>
      <c r="G124" s="62"/>
    </row>
    <row r="125" spans="1:9" ht="21" customHeight="1">
      <c r="A125" s="78">
        <v>8</v>
      </c>
      <c r="B125" s="63"/>
      <c r="C125" s="76"/>
      <c r="D125" s="60"/>
      <c r="E125" s="57"/>
      <c r="F125" s="61"/>
      <c r="G125" s="62"/>
    </row>
    <row r="126" spans="1:9" ht="21" customHeight="1">
      <c r="A126" s="78">
        <v>9</v>
      </c>
      <c r="B126" s="63"/>
      <c r="C126" s="76"/>
      <c r="D126" s="60"/>
      <c r="E126" s="57"/>
      <c r="F126" s="61"/>
      <c r="G126" s="62"/>
    </row>
    <row r="127" spans="1:9" ht="21" customHeight="1">
      <c r="A127" s="78">
        <v>10</v>
      </c>
      <c r="B127" s="63"/>
      <c r="C127" s="59"/>
      <c r="D127" s="70"/>
      <c r="E127" s="57"/>
      <c r="F127" s="61"/>
      <c r="G127" s="62"/>
    </row>
    <row r="128" spans="1:9" ht="21" customHeight="1">
      <c r="A128" s="156" t="s">
        <v>191</v>
      </c>
      <c r="B128" s="157"/>
      <c r="C128" s="157"/>
      <c r="D128" s="157"/>
      <c r="E128" s="157"/>
      <c r="F128" s="157"/>
      <c r="G128" s="158"/>
    </row>
    <row r="129" spans="1:7" ht="21" customHeight="1">
      <c r="A129" s="78">
        <v>1</v>
      </c>
      <c r="B129" s="63" t="s">
        <v>773</v>
      </c>
      <c r="C129" s="59" t="s">
        <v>774</v>
      </c>
      <c r="D129" s="70"/>
      <c r="E129" s="57">
        <v>82</v>
      </c>
      <c r="F129" s="61">
        <v>36212</v>
      </c>
      <c r="G129" s="62" t="s">
        <v>194</v>
      </c>
    </row>
    <row r="130" spans="1:7" ht="21" customHeight="1">
      <c r="A130" s="78">
        <v>2</v>
      </c>
      <c r="B130" s="63" t="s">
        <v>775</v>
      </c>
      <c r="C130" s="59" t="s">
        <v>226</v>
      </c>
      <c r="D130" s="70"/>
      <c r="E130" s="57">
        <v>74</v>
      </c>
      <c r="F130" s="61">
        <v>33293</v>
      </c>
      <c r="G130" s="62" t="s">
        <v>194</v>
      </c>
    </row>
    <row r="131" spans="1:7" ht="21" customHeight="1">
      <c r="A131" s="85">
        <v>3</v>
      </c>
      <c r="B131" s="63" t="s">
        <v>776</v>
      </c>
      <c r="C131" s="59" t="s">
        <v>284</v>
      </c>
      <c r="D131" s="70" t="s">
        <v>145</v>
      </c>
      <c r="E131" s="57">
        <v>2008</v>
      </c>
      <c r="F131" s="61">
        <v>44975</v>
      </c>
      <c r="G131" s="62" t="s">
        <v>144</v>
      </c>
    </row>
    <row r="132" spans="1:7" ht="21" customHeight="1">
      <c r="A132" s="85">
        <v>4</v>
      </c>
      <c r="B132" s="63" t="s">
        <v>777</v>
      </c>
      <c r="C132" s="59" t="s">
        <v>778</v>
      </c>
      <c r="D132" s="70"/>
      <c r="E132" s="57">
        <v>87</v>
      </c>
      <c r="F132" s="61">
        <v>38046</v>
      </c>
      <c r="G132" s="62" t="s">
        <v>174</v>
      </c>
    </row>
    <row r="133" spans="1:7" ht="21" customHeight="1">
      <c r="A133" s="85">
        <v>5</v>
      </c>
      <c r="B133" s="63" t="s">
        <v>779</v>
      </c>
      <c r="C133" s="76" t="s">
        <v>391</v>
      </c>
      <c r="D133" s="60"/>
      <c r="E133" s="57">
        <v>2006</v>
      </c>
      <c r="F133" s="61">
        <v>44605</v>
      </c>
      <c r="G133" s="62" t="s">
        <v>144</v>
      </c>
    </row>
    <row r="134" spans="1:7" ht="21" customHeight="1">
      <c r="A134" s="156" t="s">
        <v>780</v>
      </c>
      <c r="B134" s="157"/>
      <c r="C134" s="157"/>
      <c r="D134" s="157"/>
      <c r="E134" s="157"/>
      <c r="F134" s="157"/>
      <c r="G134" s="158"/>
    </row>
    <row r="135" spans="1:7" ht="21" customHeight="1">
      <c r="A135" s="78">
        <v>1</v>
      </c>
      <c r="B135" s="58" t="s">
        <v>202</v>
      </c>
      <c r="C135" s="59" t="s">
        <v>781</v>
      </c>
      <c r="D135" s="70"/>
      <c r="E135" s="57"/>
      <c r="F135" s="61">
        <v>38004</v>
      </c>
      <c r="G135" s="62" t="s">
        <v>174</v>
      </c>
    </row>
    <row r="136" spans="1:7" ht="21" customHeight="1">
      <c r="A136" s="78">
        <v>2</v>
      </c>
      <c r="B136" s="58" t="s">
        <v>782</v>
      </c>
      <c r="C136" s="59" t="s">
        <v>783</v>
      </c>
      <c r="D136" s="70"/>
      <c r="E136" s="57"/>
      <c r="F136" s="61">
        <v>42764</v>
      </c>
      <c r="G136" s="62" t="s">
        <v>144</v>
      </c>
    </row>
    <row r="137" spans="1:7" ht="21" customHeight="1">
      <c r="A137" s="78">
        <v>3</v>
      </c>
      <c r="B137" s="58" t="s">
        <v>784</v>
      </c>
      <c r="C137" s="59" t="s">
        <v>785</v>
      </c>
      <c r="D137" s="70"/>
      <c r="E137" s="57"/>
      <c r="F137" s="61">
        <v>37996</v>
      </c>
      <c r="G137" s="62" t="s">
        <v>174</v>
      </c>
    </row>
    <row r="138" spans="1:7" ht="21" customHeight="1">
      <c r="A138" s="78">
        <v>4</v>
      </c>
      <c r="B138" s="58" t="s">
        <v>786</v>
      </c>
      <c r="C138" s="59" t="s">
        <v>787</v>
      </c>
      <c r="D138" s="70"/>
      <c r="E138" s="57"/>
      <c r="F138" s="61">
        <v>39838</v>
      </c>
      <c r="G138" s="62" t="s">
        <v>174</v>
      </c>
    </row>
    <row r="139" spans="1:7" ht="21.75" customHeight="1">
      <c r="A139" s="156" t="s">
        <v>788</v>
      </c>
      <c r="B139" s="157"/>
      <c r="C139" s="157"/>
      <c r="D139" s="157"/>
      <c r="E139" s="157"/>
      <c r="F139" s="157"/>
      <c r="G139" s="158"/>
    </row>
    <row r="140" spans="1:7" ht="21.75" customHeight="1">
      <c r="A140" s="78">
        <v>1</v>
      </c>
      <c r="B140" s="58" t="s">
        <v>789</v>
      </c>
      <c r="C140" s="59" t="s">
        <v>657</v>
      </c>
      <c r="D140" s="70"/>
      <c r="E140" s="57">
        <v>99</v>
      </c>
      <c r="F140" s="61">
        <v>42378</v>
      </c>
      <c r="G140" s="62" t="s">
        <v>144</v>
      </c>
    </row>
    <row r="141" spans="1:7" ht="21.75" customHeight="1">
      <c r="A141" s="78">
        <v>2</v>
      </c>
      <c r="B141" s="58" t="s">
        <v>790</v>
      </c>
      <c r="C141" s="59" t="s">
        <v>659</v>
      </c>
      <c r="D141" s="70"/>
      <c r="E141" s="57">
        <v>98</v>
      </c>
      <c r="F141" s="61">
        <v>41650</v>
      </c>
      <c r="G141" s="62" t="s">
        <v>144</v>
      </c>
    </row>
    <row r="142" spans="1:7" ht="21.75" customHeight="1">
      <c r="A142" s="78">
        <v>3</v>
      </c>
      <c r="B142" s="58"/>
      <c r="C142" s="59"/>
      <c r="D142" s="70"/>
      <c r="E142" s="57"/>
      <c r="F142" s="61"/>
      <c r="G142" s="62"/>
    </row>
    <row r="143" spans="1:7" ht="21" customHeight="1"/>
    <row r="144" spans="1:7" ht="21" customHeight="1"/>
    <row r="145" spans="5:6" ht="21" customHeight="1">
      <c r="E145" s="55"/>
      <c r="F145" s="88">
        <v>46083</v>
      </c>
    </row>
    <row r="146" spans="5:6" ht="21" customHeight="1">
      <c r="E146" s="55"/>
      <c r="F146" s="55"/>
    </row>
    <row r="147" spans="5:6" ht="21" customHeight="1">
      <c r="E147" s="55"/>
      <c r="F147" s="55"/>
    </row>
    <row r="148" spans="5:6" ht="21" customHeight="1">
      <c r="E148" s="55"/>
      <c r="F148" s="55"/>
    </row>
    <row r="149" spans="5:6" ht="21" customHeight="1">
      <c r="E149" s="55"/>
      <c r="F149" s="55"/>
    </row>
    <row r="150" spans="5:6" ht="21" customHeight="1">
      <c r="E150" s="55"/>
      <c r="F150" s="55"/>
    </row>
    <row r="151" spans="5:6" ht="21" customHeight="1">
      <c r="E151" s="55"/>
      <c r="F151" s="55"/>
    </row>
    <row r="152" spans="5:6" ht="21" customHeight="1">
      <c r="E152" s="55"/>
      <c r="F152" s="55"/>
    </row>
    <row r="153" spans="5:6" ht="21" customHeight="1">
      <c r="E153" s="55"/>
      <c r="F153" s="55"/>
    </row>
    <row r="154" spans="5:6" ht="21" customHeight="1">
      <c r="E154" s="55"/>
      <c r="F154" s="55"/>
    </row>
    <row r="155" spans="5:6" ht="21" customHeight="1">
      <c r="E155" s="55"/>
      <c r="F155" s="55"/>
    </row>
    <row r="156" spans="5:6" ht="21" customHeight="1">
      <c r="E156" s="55"/>
      <c r="F156" s="55"/>
    </row>
    <row r="157" spans="5:6" ht="21" customHeight="1">
      <c r="E157" s="55"/>
      <c r="F157" s="55"/>
    </row>
    <row r="158" spans="5:6" ht="21" customHeight="1">
      <c r="E158" s="55"/>
      <c r="F158" s="55"/>
    </row>
    <row r="159" spans="5:6" ht="21" customHeight="1">
      <c r="E159" s="55"/>
      <c r="F159" s="55"/>
    </row>
    <row r="160" spans="5:6" ht="21" customHeight="1">
      <c r="E160" s="55"/>
      <c r="F160" s="55"/>
    </row>
    <row r="161" spans="5:6" ht="21" customHeight="1">
      <c r="E161" s="55"/>
      <c r="F161" s="55"/>
    </row>
    <row r="162" spans="5:6" ht="21" customHeight="1">
      <c r="E162" s="55"/>
      <c r="F162" s="55"/>
    </row>
    <row r="163" spans="5:6" ht="21" customHeight="1">
      <c r="E163" s="55"/>
      <c r="F163" s="55"/>
    </row>
    <row r="164" spans="5:6" ht="21" customHeight="1">
      <c r="E164" s="55"/>
      <c r="F164" s="55"/>
    </row>
    <row r="165" spans="5:6" ht="21" customHeight="1">
      <c r="E165" s="55"/>
      <c r="F165" s="55"/>
    </row>
    <row r="166" spans="5:6" ht="21" customHeight="1">
      <c r="E166" s="55"/>
      <c r="F166" s="55"/>
    </row>
    <row r="167" spans="5:6" ht="21" customHeight="1">
      <c r="E167" s="55"/>
      <c r="F167" s="55"/>
    </row>
    <row r="168" spans="5:6" ht="21" customHeight="1">
      <c r="E168" s="55"/>
      <c r="F168" s="55"/>
    </row>
    <row r="169" spans="5:6" ht="21" customHeight="1">
      <c r="E169" s="55"/>
      <c r="F169" s="55"/>
    </row>
    <row r="170" spans="5:6" ht="21" customHeight="1">
      <c r="E170" s="55"/>
      <c r="F170" s="55"/>
    </row>
    <row r="171" spans="5:6" ht="21" customHeight="1">
      <c r="E171" s="55"/>
      <c r="F171" s="55"/>
    </row>
    <row r="172" spans="5:6" ht="21" customHeight="1">
      <c r="E172" s="55"/>
      <c r="F172" s="55"/>
    </row>
    <row r="173" spans="5:6" ht="21" customHeight="1">
      <c r="E173" s="55"/>
      <c r="F173" s="55"/>
    </row>
    <row r="174" spans="5:6" ht="21" customHeight="1">
      <c r="E174" s="55"/>
      <c r="F174" s="55"/>
    </row>
    <row r="175" spans="5:6" ht="21" customHeight="1">
      <c r="E175" s="55"/>
      <c r="F175" s="55"/>
    </row>
    <row r="176" spans="5:6" ht="21" customHeight="1">
      <c r="E176" s="55"/>
      <c r="F176" s="55"/>
    </row>
    <row r="177" spans="5:6" ht="21" customHeight="1">
      <c r="E177" s="55"/>
      <c r="F177" s="55"/>
    </row>
    <row r="178" spans="5:6" ht="21" customHeight="1">
      <c r="E178" s="55"/>
      <c r="F178" s="55"/>
    </row>
    <row r="179" spans="5:6" ht="21" customHeight="1">
      <c r="E179" s="55"/>
      <c r="F179" s="55"/>
    </row>
    <row r="180" spans="5:6" ht="21" customHeight="1">
      <c r="E180" s="55"/>
      <c r="F180" s="55"/>
    </row>
    <row r="181" spans="5:6" ht="21" customHeight="1">
      <c r="E181" s="55"/>
      <c r="F181" s="55"/>
    </row>
    <row r="182" spans="5:6" ht="21" customHeight="1">
      <c r="E182" s="55"/>
      <c r="F182" s="55"/>
    </row>
    <row r="183" spans="5:6" ht="21" customHeight="1">
      <c r="E183" s="55"/>
      <c r="F183" s="55"/>
    </row>
    <row r="184" spans="5:6" ht="21" customHeight="1">
      <c r="E184" s="55"/>
      <c r="F184" s="55"/>
    </row>
    <row r="185" spans="5:6" ht="21" customHeight="1">
      <c r="E185" s="55"/>
      <c r="F185" s="55"/>
    </row>
    <row r="186" spans="5:6" ht="21" customHeight="1">
      <c r="E186" s="55"/>
      <c r="F186" s="55"/>
    </row>
    <row r="187" spans="5:6" ht="21" customHeight="1">
      <c r="E187" s="55"/>
      <c r="F187" s="55"/>
    </row>
    <row r="188" spans="5:6" ht="21" customHeight="1">
      <c r="E188" s="55"/>
      <c r="F188" s="55"/>
    </row>
    <row r="189" spans="5:6" ht="21" customHeight="1">
      <c r="E189" s="55"/>
      <c r="F189" s="55"/>
    </row>
    <row r="190" spans="5:6" ht="21" customHeight="1">
      <c r="E190" s="55"/>
      <c r="F190" s="55"/>
    </row>
    <row r="191" spans="5:6" ht="21" customHeight="1">
      <c r="E191" s="55"/>
      <c r="F191" s="55"/>
    </row>
    <row r="192" spans="5:6" ht="21" customHeight="1">
      <c r="E192" s="55"/>
      <c r="F192" s="55"/>
    </row>
    <row r="193" spans="5:6" ht="21" customHeight="1">
      <c r="E193" s="55"/>
      <c r="F193" s="55"/>
    </row>
    <row r="194" spans="5:6" ht="21" customHeight="1">
      <c r="E194" s="55"/>
      <c r="F194" s="55"/>
    </row>
    <row r="195" spans="5:6" ht="21" customHeight="1">
      <c r="E195" s="55"/>
      <c r="F195" s="55"/>
    </row>
    <row r="196" spans="5:6" ht="21" customHeight="1">
      <c r="E196" s="55"/>
      <c r="F196" s="55"/>
    </row>
    <row r="197" spans="5:6" ht="21" customHeight="1">
      <c r="E197" s="55"/>
      <c r="F197" s="55"/>
    </row>
    <row r="198" spans="5:6" ht="21" customHeight="1">
      <c r="E198" s="55"/>
      <c r="F198" s="55"/>
    </row>
    <row r="199" spans="5:6" ht="21" customHeight="1">
      <c r="E199" s="55"/>
      <c r="F199" s="55"/>
    </row>
    <row r="200" spans="5:6" ht="21" customHeight="1">
      <c r="E200" s="55"/>
      <c r="F200" s="55"/>
    </row>
    <row r="201" spans="5:6" ht="21" customHeight="1">
      <c r="E201" s="55"/>
      <c r="F201" s="55"/>
    </row>
    <row r="202" spans="5:6" ht="21" customHeight="1">
      <c r="E202" s="55"/>
      <c r="F202" s="55"/>
    </row>
    <row r="203" spans="5:6" ht="21" customHeight="1">
      <c r="E203" s="55"/>
      <c r="F203" s="55"/>
    </row>
    <row r="204" spans="5:6" ht="21" customHeight="1">
      <c r="E204" s="55"/>
      <c r="F204" s="55"/>
    </row>
    <row r="205" spans="5:6" ht="21" customHeight="1">
      <c r="E205" s="55"/>
      <c r="F205" s="55"/>
    </row>
    <row r="206" spans="5:6" ht="21" customHeight="1">
      <c r="E206" s="55"/>
      <c r="F206" s="55"/>
    </row>
    <row r="207" spans="5:6" ht="21" customHeight="1">
      <c r="E207" s="55"/>
      <c r="F207" s="55"/>
    </row>
    <row r="208" spans="5:6" ht="21" customHeight="1">
      <c r="E208" s="55"/>
      <c r="F208" s="55"/>
    </row>
    <row r="209" spans="5:6" ht="21" customHeight="1">
      <c r="E209" s="55"/>
      <c r="F209" s="55"/>
    </row>
    <row r="210" spans="5:6" ht="21" customHeight="1">
      <c r="E210" s="55"/>
      <c r="F210" s="55"/>
    </row>
    <row r="211" spans="5:6" ht="21" customHeight="1">
      <c r="E211" s="55"/>
      <c r="F211" s="55"/>
    </row>
    <row r="212" spans="5:6" ht="21" customHeight="1">
      <c r="E212" s="55"/>
      <c r="F212" s="55"/>
    </row>
    <row r="213" spans="5:6" ht="21" customHeight="1">
      <c r="E213" s="55"/>
      <c r="F213" s="55"/>
    </row>
    <row r="214" spans="5:6" ht="21" customHeight="1">
      <c r="E214" s="55"/>
      <c r="F214" s="55"/>
    </row>
    <row r="215" spans="5:6" ht="21" customHeight="1">
      <c r="E215" s="55"/>
      <c r="F215" s="55"/>
    </row>
    <row r="216" spans="5:6" ht="21" customHeight="1">
      <c r="E216" s="55"/>
      <c r="F216" s="55"/>
    </row>
    <row r="217" spans="5:6" ht="21" customHeight="1">
      <c r="E217" s="55"/>
      <c r="F217" s="55"/>
    </row>
    <row r="218" spans="5:6" ht="21" customHeight="1">
      <c r="E218" s="55"/>
      <c r="F218" s="55"/>
    </row>
    <row r="219" spans="5:6" ht="21" customHeight="1">
      <c r="E219" s="55"/>
      <c r="F219" s="55"/>
    </row>
    <row r="220" spans="5:6" ht="21" customHeight="1">
      <c r="E220" s="55"/>
      <c r="F220" s="55"/>
    </row>
    <row r="221" spans="5:6" ht="21" customHeight="1">
      <c r="E221" s="55"/>
      <c r="F221" s="55"/>
    </row>
    <row r="222" spans="5:6" ht="21" customHeight="1">
      <c r="E222" s="55"/>
      <c r="F222" s="55"/>
    </row>
    <row r="223" spans="5:6" ht="21" customHeight="1">
      <c r="E223" s="55"/>
      <c r="F223" s="55"/>
    </row>
    <row r="224" spans="5:6" ht="21" customHeight="1">
      <c r="E224" s="55"/>
      <c r="F224" s="55"/>
    </row>
    <row r="225" spans="1:6" ht="21" customHeight="1">
      <c r="A225" s="55"/>
      <c r="E225" s="55"/>
      <c r="F225" s="55"/>
    </row>
    <row r="226" spans="1:6" ht="21" customHeight="1">
      <c r="A226" s="55"/>
      <c r="E226" s="55"/>
      <c r="F226" s="55"/>
    </row>
    <row r="227" spans="1:6" ht="21" customHeight="1">
      <c r="A227" s="55"/>
      <c r="E227" s="55"/>
      <c r="F227" s="55"/>
    </row>
    <row r="228" spans="1:6" ht="21" customHeight="1">
      <c r="A228" s="55"/>
      <c r="E228" s="55"/>
      <c r="F228" s="55"/>
    </row>
    <row r="229" spans="1:6" ht="21" customHeight="1">
      <c r="A229" s="55"/>
      <c r="E229" s="55"/>
      <c r="F229" s="55"/>
    </row>
    <row r="230" spans="1:6" ht="21" customHeight="1">
      <c r="A230" s="55"/>
      <c r="E230" s="55"/>
      <c r="F230" s="55"/>
    </row>
    <row r="231" spans="1:6" ht="21" customHeight="1">
      <c r="A231" s="55"/>
      <c r="E231" s="55"/>
      <c r="F231" s="55"/>
    </row>
    <row r="232" spans="1:6" ht="21" customHeight="1">
      <c r="A232" s="55"/>
      <c r="E232" s="55"/>
      <c r="F232" s="55"/>
    </row>
    <row r="233" spans="1:6" ht="21" customHeight="1">
      <c r="A233" s="55"/>
      <c r="E233" s="55"/>
      <c r="F233" s="55"/>
    </row>
    <row r="234" spans="1:6" ht="21" customHeight="1">
      <c r="A234" s="55"/>
      <c r="E234" s="55"/>
      <c r="F234" s="55"/>
    </row>
    <row r="235" spans="1:6" ht="21" customHeight="1">
      <c r="A235" s="55"/>
      <c r="E235" s="55"/>
      <c r="F235" s="55"/>
    </row>
    <row r="236" spans="1:6" ht="21" customHeight="1">
      <c r="A236" s="55"/>
      <c r="E236" s="55"/>
      <c r="F236" s="55"/>
    </row>
    <row r="237" spans="1:6" ht="21" customHeight="1">
      <c r="A237" s="55"/>
      <c r="E237" s="55"/>
      <c r="F237" s="55"/>
    </row>
    <row r="238" spans="1:6" ht="21" customHeight="1">
      <c r="A238" s="55"/>
      <c r="E238" s="55"/>
      <c r="F238" s="55"/>
    </row>
    <row r="239" spans="1:6" ht="21" customHeight="1">
      <c r="A239" s="55"/>
      <c r="E239" s="55"/>
      <c r="F239" s="55"/>
    </row>
    <row r="240" spans="1:6" ht="21" customHeight="1">
      <c r="A240" s="55"/>
      <c r="E240" s="55"/>
      <c r="F240" s="55"/>
    </row>
    <row r="241" spans="5:6" ht="21" customHeight="1">
      <c r="E241" s="55"/>
      <c r="F241" s="55"/>
    </row>
    <row r="242" spans="5:6" ht="21" customHeight="1">
      <c r="E242" s="55"/>
      <c r="F242" s="55"/>
    </row>
    <row r="243" spans="5:6" ht="21" customHeight="1">
      <c r="E243" s="55"/>
      <c r="F243" s="55"/>
    </row>
    <row r="244" spans="5:6" ht="21" customHeight="1">
      <c r="E244" s="55"/>
      <c r="F244" s="55"/>
    </row>
    <row r="245" spans="5:6" ht="21" customHeight="1">
      <c r="E245" s="55"/>
      <c r="F245" s="55"/>
    </row>
    <row r="246" spans="5:6" ht="21" customHeight="1">
      <c r="E246" s="55"/>
      <c r="F246" s="55"/>
    </row>
    <row r="247" spans="5:6" ht="21" customHeight="1">
      <c r="E247" s="55"/>
      <c r="F247" s="55"/>
    </row>
    <row r="248" spans="5:6" ht="21" customHeight="1">
      <c r="E248" s="55"/>
      <c r="F248" s="55"/>
    </row>
    <row r="249" spans="5:6" ht="21" customHeight="1">
      <c r="E249" s="55"/>
      <c r="F249" s="55"/>
    </row>
    <row r="250" spans="5:6" ht="21" customHeight="1">
      <c r="E250" s="55"/>
      <c r="F250" s="55"/>
    </row>
    <row r="251" spans="5:6" ht="21" customHeight="1">
      <c r="E251" s="55"/>
      <c r="F251" s="55"/>
    </row>
    <row r="252" spans="5:6" ht="21" customHeight="1">
      <c r="E252" s="55"/>
      <c r="F252" s="55"/>
    </row>
    <row r="253" spans="5:6" ht="21" customHeight="1">
      <c r="E253" s="55"/>
      <c r="F253" s="55"/>
    </row>
    <row r="254" spans="5:6" ht="21" customHeight="1">
      <c r="E254" s="55"/>
      <c r="F254" s="55"/>
    </row>
    <row r="255" spans="5:6" ht="21" customHeight="1">
      <c r="E255" s="55"/>
      <c r="F255" s="55"/>
    </row>
    <row r="256" spans="5:6" ht="21" customHeight="1">
      <c r="E256" s="55"/>
      <c r="F256" s="55"/>
    </row>
    <row r="257" spans="5:6" ht="21" customHeight="1">
      <c r="E257" s="55"/>
      <c r="F257" s="55"/>
    </row>
    <row r="258" spans="5:6" ht="21" customHeight="1">
      <c r="E258" s="55"/>
      <c r="F258" s="55"/>
    </row>
    <row r="259" spans="5:6" ht="21" customHeight="1">
      <c r="E259" s="55"/>
      <c r="F259" s="55"/>
    </row>
    <row r="260" spans="5:6" ht="21" customHeight="1">
      <c r="E260" s="55"/>
      <c r="F260" s="55"/>
    </row>
    <row r="261" spans="5:6" ht="21" customHeight="1">
      <c r="E261" s="55"/>
      <c r="F261" s="55"/>
    </row>
    <row r="262" spans="5:6" ht="21" customHeight="1">
      <c r="E262" s="55"/>
      <c r="F262" s="55"/>
    </row>
    <row r="263" spans="5:6" ht="21" customHeight="1">
      <c r="E263" s="55"/>
      <c r="F263" s="55"/>
    </row>
    <row r="264" spans="5:6" ht="21" customHeight="1">
      <c r="E264" s="55"/>
      <c r="F264" s="55"/>
    </row>
    <row r="265" spans="5:6" ht="21" customHeight="1">
      <c r="E265" s="55"/>
      <c r="F265" s="55"/>
    </row>
    <row r="266" spans="5:6" ht="21" customHeight="1">
      <c r="E266" s="55"/>
      <c r="F266" s="55"/>
    </row>
    <row r="267" spans="5:6" ht="21" customHeight="1">
      <c r="E267" s="55"/>
      <c r="F267" s="55"/>
    </row>
    <row r="268" spans="5:6" ht="21" customHeight="1">
      <c r="E268" s="55"/>
      <c r="F268" s="55"/>
    </row>
    <row r="269" spans="5:6" ht="21" customHeight="1">
      <c r="E269" s="55"/>
      <c r="F269" s="55"/>
    </row>
    <row r="270" spans="5:6" ht="21" customHeight="1">
      <c r="E270" s="55"/>
      <c r="F270" s="55"/>
    </row>
    <row r="271" spans="5:6" ht="21" customHeight="1">
      <c r="E271" s="55"/>
      <c r="F271" s="55"/>
    </row>
    <row r="272" spans="5:6" ht="21" customHeight="1">
      <c r="E272" s="55"/>
      <c r="F272" s="55"/>
    </row>
    <row r="273" spans="5:6" ht="21" customHeight="1">
      <c r="E273" s="55"/>
      <c r="F273" s="55"/>
    </row>
    <row r="274" spans="5:6" ht="21" customHeight="1">
      <c r="E274" s="55"/>
      <c r="F274" s="55"/>
    </row>
    <row r="275" spans="5:6" ht="21" customHeight="1">
      <c r="E275" s="55"/>
      <c r="F275" s="55"/>
    </row>
    <row r="276" spans="5:6" ht="21" customHeight="1">
      <c r="E276" s="55"/>
      <c r="F276" s="55"/>
    </row>
    <row r="277" spans="5:6" ht="21" customHeight="1">
      <c r="E277" s="55"/>
      <c r="F277" s="55"/>
    </row>
    <row r="278" spans="5:6" ht="21" customHeight="1">
      <c r="E278" s="55"/>
      <c r="F278" s="55"/>
    </row>
    <row r="279" spans="5:6" ht="21" customHeight="1">
      <c r="E279" s="55"/>
      <c r="F279" s="55"/>
    </row>
    <row r="280" spans="5:6" ht="21" customHeight="1">
      <c r="E280" s="55"/>
      <c r="F280" s="55"/>
    </row>
    <row r="281" spans="5:6" ht="21" customHeight="1">
      <c r="E281" s="55"/>
      <c r="F281" s="55"/>
    </row>
    <row r="282" spans="5:6" ht="21" customHeight="1">
      <c r="E282" s="55"/>
      <c r="F282" s="55"/>
    </row>
    <row r="283" spans="5:6" ht="21" customHeight="1">
      <c r="E283" s="55"/>
      <c r="F283" s="55"/>
    </row>
    <row r="284" spans="5:6" ht="21" customHeight="1">
      <c r="E284" s="55"/>
      <c r="F284" s="55"/>
    </row>
    <row r="285" spans="5:6" ht="21" customHeight="1">
      <c r="E285" s="55"/>
      <c r="F285" s="55"/>
    </row>
    <row r="286" spans="5:6" ht="21" customHeight="1">
      <c r="E286" s="55"/>
      <c r="F286" s="55"/>
    </row>
    <row r="287" spans="5:6" ht="21" customHeight="1">
      <c r="E287" s="55"/>
      <c r="F287" s="55"/>
    </row>
    <row r="288" spans="5:6" ht="21" customHeight="1">
      <c r="E288" s="55"/>
      <c r="F288" s="55"/>
    </row>
    <row r="289" spans="5:6" ht="21" customHeight="1">
      <c r="E289" s="55"/>
      <c r="F289" s="55"/>
    </row>
    <row r="290" spans="5:6" ht="21" customHeight="1">
      <c r="E290" s="55"/>
      <c r="F290" s="55"/>
    </row>
    <row r="291" spans="5:6" ht="21" customHeight="1">
      <c r="E291" s="55"/>
      <c r="F291" s="55"/>
    </row>
    <row r="292" spans="5:6" ht="21" customHeight="1">
      <c r="E292" s="55"/>
      <c r="F292" s="55"/>
    </row>
    <row r="293" spans="5:6" ht="21" customHeight="1">
      <c r="E293" s="55"/>
      <c r="F293" s="55"/>
    </row>
    <row r="294" spans="5:6" ht="21" customHeight="1">
      <c r="E294" s="55"/>
      <c r="F294" s="55"/>
    </row>
    <row r="295" spans="5:6" ht="21" customHeight="1">
      <c r="E295" s="55"/>
      <c r="F295" s="55"/>
    </row>
    <row r="296" spans="5:6" ht="21" customHeight="1">
      <c r="E296" s="55"/>
      <c r="F296" s="55"/>
    </row>
    <row r="297" spans="5:6" ht="21" customHeight="1">
      <c r="E297" s="55"/>
      <c r="F297" s="55"/>
    </row>
    <row r="298" spans="5:6" ht="21" customHeight="1">
      <c r="E298" s="55"/>
      <c r="F298" s="55"/>
    </row>
    <row r="299" spans="5:6" ht="21" customHeight="1">
      <c r="E299" s="55"/>
      <c r="F299" s="55"/>
    </row>
    <row r="300" spans="5:6" ht="21" customHeight="1">
      <c r="E300" s="55"/>
      <c r="F300" s="55"/>
    </row>
    <row r="301" spans="5:6" ht="21" customHeight="1">
      <c r="E301" s="55"/>
      <c r="F301" s="55"/>
    </row>
    <row r="302" spans="5:6" ht="21" customHeight="1">
      <c r="E302" s="55"/>
      <c r="F302" s="55"/>
    </row>
    <row r="303" spans="5:6" ht="21" customHeight="1">
      <c r="E303" s="55"/>
      <c r="F303" s="55"/>
    </row>
    <row r="304" spans="5:6" ht="21" customHeight="1">
      <c r="E304" s="55"/>
      <c r="F304" s="55"/>
    </row>
    <row r="305" spans="5:6" ht="21" customHeight="1">
      <c r="E305" s="55"/>
      <c r="F305" s="55"/>
    </row>
    <row r="306" spans="5:6" ht="21" customHeight="1">
      <c r="E306" s="55"/>
      <c r="F306" s="55"/>
    </row>
    <row r="307" spans="5:6" ht="21" customHeight="1">
      <c r="E307" s="55"/>
      <c r="F307" s="55"/>
    </row>
    <row r="308" spans="5:6" ht="21" customHeight="1">
      <c r="E308" s="55"/>
      <c r="F308" s="55"/>
    </row>
    <row r="309" spans="5:6" ht="21" customHeight="1">
      <c r="E309" s="55"/>
      <c r="F309" s="55"/>
    </row>
    <row r="310" spans="5:6" ht="21" customHeight="1">
      <c r="E310" s="55"/>
      <c r="F310" s="55"/>
    </row>
    <row r="311" spans="5:6" ht="21" customHeight="1">
      <c r="E311" s="55"/>
      <c r="F311" s="55"/>
    </row>
    <row r="312" spans="5:6" ht="21" customHeight="1">
      <c r="E312" s="55"/>
      <c r="F312" s="55"/>
    </row>
    <row r="313" spans="5:6" ht="21" customHeight="1">
      <c r="E313" s="55"/>
      <c r="F313" s="55"/>
    </row>
    <row r="314" spans="5:6" ht="21" customHeight="1">
      <c r="E314" s="55"/>
      <c r="F314" s="55"/>
    </row>
    <row r="315" spans="5:6" ht="21" customHeight="1">
      <c r="E315" s="55"/>
      <c r="F315" s="55"/>
    </row>
    <row r="316" spans="5:6" ht="21" customHeight="1">
      <c r="E316" s="55"/>
      <c r="F316" s="55"/>
    </row>
    <row r="317" spans="5:6" ht="21" customHeight="1">
      <c r="E317" s="55"/>
      <c r="F317" s="55"/>
    </row>
    <row r="318" spans="5:6" ht="21" customHeight="1">
      <c r="E318" s="55"/>
      <c r="F318" s="55"/>
    </row>
    <row r="319" spans="5:6" ht="21" customHeight="1">
      <c r="E319" s="55"/>
      <c r="F319" s="55"/>
    </row>
    <row r="320" spans="5:6" ht="21" customHeight="1">
      <c r="E320" s="55"/>
      <c r="F320" s="55"/>
    </row>
    <row r="321" spans="5:6" ht="21" customHeight="1">
      <c r="E321" s="55"/>
      <c r="F321" s="55"/>
    </row>
    <row r="322" spans="5:6" ht="21" customHeight="1">
      <c r="E322" s="55"/>
      <c r="F322" s="55"/>
    </row>
    <row r="323" spans="5:6" ht="21" customHeight="1">
      <c r="E323" s="55"/>
      <c r="F323" s="55"/>
    </row>
    <row r="324" spans="5:6" ht="21" customHeight="1">
      <c r="E324" s="55"/>
      <c r="F324" s="55"/>
    </row>
    <row r="325" spans="5:6" ht="21" customHeight="1">
      <c r="E325" s="55"/>
      <c r="F325" s="55"/>
    </row>
    <row r="326" spans="5:6" ht="21" customHeight="1">
      <c r="E326" s="55"/>
      <c r="F326" s="55"/>
    </row>
    <row r="327" spans="5:6" ht="21" customHeight="1">
      <c r="E327" s="55"/>
      <c r="F327" s="55"/>
    </row>
    <row r="328" spans="5:6" ht="21" customHeight="1">
      <c r="E328" s="55"/>
      <c r="F328" s="55"/>
    </row>
    <row r="329" spans="5:6" ht="21" customHeight="1">
      <c r="E329" s="55"/>
      <c r="F329" s="55"/>
    </row>
    <row r="330" spans="5:6" ht="21" customHeight="1">
      <c r="E330" s="55"/>
      <c r="F330" s="55"/>
    </row>
    <row r="331" spans="5:6" ht="21" customHeight="1">
      <c r="E331" s="55"/>
      <c r="F331" s="55"/>
    </row>
    <row r="332" spans="5:6" ht="21" customHeight="1">
      <c r="E332" s="55"/>
      <c r="F332" s="55"/>
    </row>
    <row r="333" spans="5:6" ht="21" customHeight="1">
      <c r="E333" s="55"/>
      <c r="F333" s="55"/>
    </row>
    <row r="334" spans="5:6" ht="21" customHeight="1">
      <c r="E334" s="55"/>
      <c r="F334" s="55"/>
    </row>
    <row r="335" spans="5:6" ht="21" customHeight="1">
      <c r="E335" s="55"/>
      <c r="F335" s="55"/>
    </row>
    <row r="336" spans="5:6" ht="21" customHeight="1">
      <c r="E336" s="55"/>
      <c r="F336" s="55"/>
    </row>
    <row r="337" spans="5:6" ht="21" customHeight="1">
      <c r="E337" s="55"/>
      <c r="F337" s="55"/>
    </row>
    <row r="338" spans="5:6" ht="21" customHeight="1">
      <c r="E338" s="55"/>
      <c r="F338" s="55"/>
    </row>
    <row r="339" spans="5:6" ht="21" customHeight="1">
      <c r="E339" s="55"/>
      <c r="F339" s="55"/>
    </row>
    <row r="340" spans="5:6" ht="21" customHeight="1">
      <c r="E340" s="55"/>
      <c r="F340" s="55"/>
    </row>
    <row r="341" spans="5:6" ht="21" customHeight="1">
      <c r="E341" s="55"/>
      <c r="F341" s="55"/>
    </row>
    <row r="342" spans="5:6" ht="21" customHeight="1">
      <c r="E342" s="55"/>
      <c r="F342" s="55"/>
    </row>
    <row r="343" spans="5:6" ht="21" customHeight="1">
      <c r="E343" s="55"/>
      <c r="F343" s="55"/>
    </row>
    <row r="344" spans="5:6" ht="21" customHeight="1">
      <c r="E344" s="55"/>
      <c r="F344" s="55"/>
    </row>
    <row r="345" spans="5:6" ht="21" customHeight="1">
      <c r="E345" s="55"/>
      <c r="F345" s="55"/>
    </row>
    <row r="346" spans="5:6" ht="21" customHeight="1">
      <c r="E346" s="55"/>
      <c r="F346" s="55"/>
    </row>
    <row r="347" spans="5:6" ht="21" customHeight="1">
      <c r="E347" s="55"/>
      <c r="F347" s="55"/>
    </row>
    <row r="348" spans="5:6" ht="21" customHeight="1">
      <c r="E348" s="55"/>
      <c r="F348" s="55"/>
    </row>
    <row r="349" spans="5:6" ht="21" customHeight="1">
      <c r="E349" s="55"/>
      <c r="F349" s="55"/>
    </row>
    <row r="350" spans="5:6" ht="21" customHeight="1">
      <c r="E350" s="55"/>
      <c r="F350" s="55"/>
    </row>
    <row r="351" spans="5:6" ht="21" customHeight="1">
      <c r="E351" s="55"/>
      <c r="F351" s="55"/>
    </row>
    <row r="352" spans="5:6" ht="21" customHeight="1">
      <c r="E352" s="55"/>
      <c r="F352" s="55"/>
    </row>
    <row r="353" spans="5:6" ht="21" customHeight="1">
      <c r="E353" s="55"/>
      <c r="F353" s="55"/>
    </row>
    <row r="354" spans="5:6" ht="21" customHeight="1">
      <c r="E354" s="55"/>
      <c r="F354" s="55"/>
    </row>
    <row r="355" spans="5:6" ht="21" customHeight="1">
      <c r="E355" s="55"/>
      <c r="F355" s="55"/>
    </row>
    <row r="356" spans="5:6" ht="21" customHeight="1">
      <c r="E356" s="55"/>
      <c r="F356" s="55"/>
    </row>
    <row r="357" spans="5:6" ht="21" customHeight="1">
      <c r="E357" s="55"/>
      <c r="F357" s="55"/>
    </row>
    <row r="358" spans="5:6" ht="21" customHeight="1">
      <c r="E358" s="55"/>
      <c r="F358" s="55"/>
    </row>
    <row r="359" spans="5:6" ht="21" customHeight="1">
      <c r="E359" s="55"/>
      <c r="F359" s="55"/>
    </row>
    <row r="360" spans="5:6" ht="21" customHeight="1">
      <c r="E360" s="55"/>
      <c r="F360" s="55"/>
    </row>
    <row r="361" spans="5:6" ht="21" customHeight="1">
      <c r="E361" s="55"/>
      <c r="F361" s="55"/>
    </row>
    <row r="362" spans="5:6" ht="21" customHeight="1">
      <c r="E362" s="55"/>
      <c r="F362" s="55"/>
    </row>
    <row r="363" spans="5:6" ht="21" customHeight="1">
      <c r="E363" s="55"/>
      <c r="F363" s="55"/>
    </row>
    <row r="364" spans="5:6" ht="21" customHeight="1">
      <c r="E364" s="55"/>
      <c r="F364" s="55"/>
    </row>
    <row r="365" spans="5:6" ht="21" customHeight="1">
      <c r="E365" s="55"/>
      <c r="F365" s="55"/>
    </row>
    <row r="366" spans="5:6" ht="21" customHeight="1">
      <c r="E366" s="55"/>
      <c r="F366" s="55"/>
    </row>
    <row r="367" spans="5:6" ht="21" customHeight="1">
      <c r="E367" s="55"/>
      <c r="F367" s="55"/>
    </row>
    <row r="368" spans="5:6" ht="21" customHeight="1">
      <c r="E368" s="55"/>
      <c r="F368" s="55"/>
    </row>
    <row r="369" spans="5:6" ht="21" customHeight="1">
      <c r="E369" s="55"/>
      <c r="F369" s="55"/>
    </row>
    <row r="370" spans="5:6" ht="21" customHeight="1">
      <c r="E370" s="55"/>
      <c r="F370" s="55"/>
    </row>
    <row r="371" spans="5:6" ht="21" customHeight="1">
      <c r="E371" s="55"/>
      <c r="F371" s="55"/>
    </row>
    <row r="372" spans="5:6" ht="21" customHeight="1">
      <c r="E372" s="55"/>
      <c r="F372" s="55"/>
    </row>
    <row r="373" spans="5:6" ht="21" customHeight="1">
      <c r="E373" s="55"/>
      <c r="F373" s="55"/>
    </row>
    <row r="374" spans="5:6" ht="21" customHeight="1">
      <c r="E374" s="55"/>
      <c r="F374" s="55"/>
    </row>
    <row r="375" spans="5:6" ht="21" customHeight="1">
      <c r="E375" s="55"/>
      <c r="F375" s="55"/>
    </row>
    <row r="376" spans="5:6" ht="21" customHeight="1">
      <c r="E376" s="55"/>
      <c r="F376" s="55"/>
    </row>
    <row r="377" spans="5:6" ht="21" customHeight="1">
      <c r="E377" s="55"/>
      <c r="F377" s="55"/>
    </row>
    <row r="378" spans="5:6" ht="21" customHeight="1">
      <c r="E378" s="55"/>
      <c r="F378" s="55"/>
    </row>
    <row r="379" spans="5:6" ht="21" customHeight="1">
      <c r="E379" s="55"/>
      <c r="F379" s="55"/>
    </row>
    <row r="380" spans="5:6" ht="21" customHeight="1">
      <c r="E380" s="55"/>
      <c r="F380" s="55"/>
    </row>
    <row r="381" spans="5:6" ht="21" customHeight="1">
      <c r="E381" s="55"/>
      <c r="F381" s="55"/>
    </row>
    <row r="382" spans="5:6" ht="21" customHeight="1">
      <c r="E382" s="55"/>
      <c r="F382" s="55"/>
    </row>
    <row r="383" spans="5:6" ht="21" customHeight="1">
      <c r="E383" s="55"/>
      <c r="F383" s="55"/>
    </row>
    <row r="384" spans="5:6" ht="21" customHeight="1">
      <c r="E384" s="55"/>
      <c r="F384" s="55"/>
    </row>
    <row r="385" spans="5:6" ht="21" customHeight="1">
      <c r="E385" s="55"/>
      <c r="F385" s="55"/>
    </row>
    <row r="386" spans="5:6" ht="21" customHeight="1">
      <c r="E386" s="55"/>
      <c r="F386" s="55"/>
    </row>
    <row r="387" spans="5:6" ht="21" customHeight="1">
      <c r="E387" s="55"/>
      <c r="F387" s="55"/>
    </row>
    <row r="388" spans="5:6" ht="21" customHeight="1">
      <c r="E388" s="55"/>
      <c r="F388" s="55"/>
    </row>
    <row r="389" spans="5:6" ht="21" customHeight="1">
      <c r="E389" s="55"/>
      <c r="F389" s="55"/>
    </row>
    <row r="390" spans="5:6" ht="21" customHeight="1">
      <c r="E390" s="55"/>
      <c r="F390" s="55"/>
    </row>
    <row r="391" spans="5:6" ht="21" customHeight="1">
      <c r="E391" s="55"/>
      <c r="F391" s="55"/>
    </row>
    <row r="392" spans="5:6" ht="21" customHeight="1">
      <c r="E392" s="55"/>
      <c r="F392" s="55"/>
    </row>
    <row r="393" spans="5:6" ht="21" customHeight="1">
      <c r="E393" s="55"/>
      <c r="F393" s="55"/>
    </row>
    <row r="394" spans="5:6" ht="21" customHeight="1">
      <c r="E394" s="55"/>
      <c r="F394" s="55"/>
    </row>
    <row r="395" spans="5:6" ht="21" customHeight="1">
      <c r="E395" s="55"/>
      <c r="F395" s="55"/>
    </row>
    <row r="396" spans="5:6" ht="21" customHeight="1">
      <c r="E396" s="55"/>
      <c r="F396" s="55"/>
    </row>
    <row r="397" spans="5:6" ht="21" customHeight="1">
      <c r="E397" s="55"/>
      <c r="F397" s="55"/>
    </row>
    <row r="398" spans="5:6" ht="21" customHeight="1">
      <c r="E398" s="55"/>
      <c r="F398" s="55"/>
    </row>
    <row r="399" spans="5:6" ht="21" customHeight="1">
      <c r="E399" s="55"/>
      <c r="F399" s="55"/>
    </row>
    <row r="400" spans="5:6" ht="21" customHeight="1">
      <c r="E400" s="55"/>
      <c r="F400" s="55"/>
    </row>
    <row r="401" spans="5:6" ht="21" customHeight="1">
      <c r="E401" s="55"/>
      <c r="F401" s="55"/>
    </row>
    <row r="402" spans="5:6" ht="21" customHeight="1">
      <c r="E402" s="55"/>
      <c r="F402" s="55"/>
    </row>
    <row r="403" spans="5:6" ht="21" customHeight="1">
      <c r="E403" s="55"/>
      <c r="F403" s="55"/>
    </row>
    <row r="404" spans="5:6" ht="21" customHeight="1">
      <c r="E404" s="55"/>
      <c r="F404" s="55"/>
    </row>
    <row r="405" spans="5:6" ht="21" customHeight="1">
      <c r="E405" s="55"/>
      <c r="F405" s="55"/>
    </row>
    <row r="406" spans="5:6" ht="21" customHeight="1">
      <c r="E406" s="55"/>
      <c r="F406" s="55"/>
    </row>
    <row r="407" spans="5:6" ht="21" customHeight="1">
      <c r="E407" s="55"/>
      <c r="F407" s="55"/>
    </row>
    <row r="408" spans="5:6" ht="21" customHeight="1">
      <c r="E408" s="55"/>
      <c r="F408" s="55"/>
    </row>
    <row r="409" spans="5:6" ht="21" customHeight="1">
      <c r="E409" s="55"/>
      <c r="F409" s="55"/>
    </row>
    <row r="410" spans="5:6" ht="21" customHeight="1">
      <c r="E410" s="55"/>
      <c r="F410" s="55"/>
    </row>
    <row r="411" spans="5:6" ht="21" customHeight="1">
      <c r="E411" s="55"/>
      <c r="F411" s="55"/>
    </row>
    <row r="412" spans="5:6" ht="21" customHeight="1">
      <c r="E412" s="55"/>
      <c r="F412" s="55"/>
    </row>
    <row r="413" spans="5:6" ht="21" customHeight="1">
      <c r="E413" s="55"/>
      <c r="F413" s="55"/>
    </row>
    <row r="414" spans="5:6" ht="21" customHeight="1">
      <c r="E414" s="55"/>
      <c r="F414" s="55"/>
    </row>
    <row r="415" spans="5:6" ht="21" customHeight="1">
      <c r="E415" s="55"/>
      <c r="F415" s="55"/>
    </row>
    <row r="416" spans="5:6" ht="21" customHeight="1">
      <c r="E416" s="55"/>
      <c r="F416" s="55"/>
    </row>
    <row r="417" spans="5:6" ht="21" customHeight="1">
      <c r="E417" s="55"/>
      <c r="F417" s="55"/>
    </row>
    <row r="418" spans="5:6" ht="21" customHeight="1">
      <c r="E418" s="55"/>
      <c r="F418" s="55"/>
    </row>
    <row r="419" spans="5:6" ht="21" customHeight="1">
      <c r="E419" s="55"/>
      <c r="F419" s="55"/>
    </row>
    <row r="420" spans="5:6" ht="21" customHeight="1">
      <c r="E420" s="55"/>
      <c r="F420" s="55"/>
    </row>
    <row r="421" spans="5:6" ht="21" customHeight="1">
      <c r="E421" s="55"/>
      <c r="F421" s="55"/>
    </row>
    <row r="422" spans="5:6" ht="21" customHeight="1">
      <c r="E422" s="55"/>
      <c r="F422" s="55"/>
    </row>
    <row r="423" spans="5:6" ht="21" customHeight="1">
      <c r="E423" s="55"/>
      <c r="F423" s="55"/>
    </row>
    <row r="424" spans="5:6" ht="21" customHeight="1">
      <c r="E424" s="55"/>
      <c r="F424" s="55"/>
    </row>
    <row r="425" spans="5:6" ht="21" customHeight="1">
      <c r="E425" s="55"/>
      <c r="F425" s="55"/>
    </row>
    <row r="426" spans="5:6" ht="21" customHeight="1">
      <c r="E426" s="55"/>
      <c r="F426" s="55"/>
    </row>
    <row r="427" spans="5:6" ht="21" customHeight="1">
      <c r="E427" s="55"/>
      <c r="F427" s="55"/>
    </row>
    <row r="428" spans="5:6" ht="21" customHeight="1">
      <c r="E428" s="55"/>
      <c r="F428" s="55"/>
    </row>
    <row r="429" spans="5:6" ht="21" customHeight="1">
      <c r="E429" s="55"/>
      <c r="F429" s="55"/>
    </row>
    <row r="430" spans="5:6" ht="21" customHeight="1">
      <c r="E430" s="55"/>
      <c r="F430" s="55"/>
    </row>
    <row r="431" spans="5:6" ht="21" customHeight="1">
      <c r="E431" s="55"/>
      <c r="F431" s="55"/>
    </row>
    <row r="432" spans="5:6" ht="21" customHeight="1">
      <c r="E432" s="55"/>
      <c r="F432" s="55"/>
    </row>
    <row r="433" spans="5:6" ht="21" customHeight="1">
      <c r="E433" s="55"/>
      <c r="F433" s="55"/>
    </row>
    <row r="434" spans="5:6" ht="21" customHeight="1">
      <c r="E434" s="55"/>
      <c r="F434" s="55"/>
    </row>
    <row r="435" spans="5:6" ht="21" customHeight="1">
      <c r="E435" s="55"/>
      <c r="F435" s="55"/>
    </row>
    <row r="436" spans="5:6" ht="21" customHeight="1">
      <c r="E436" s="55"/>
      <c r="F436" s="55"/>
    </row>
    <row r="437" spans="5:6" ht="21" customHeight="1">
      <c r="E437" s="55"/>
      <c r="F437" s="55"/>
    </row>
    <row r="438" spans="5:6" ht="21" customHeight="1">
      <c r="E438" s="55"/>
      <c r="F438" s="55"/>
    </row>
    <row r="439" spans="5:6" ht="21" customHeight="1">
      <c r="E439" s="55"/>
      <c r="F439" s="55"/>
    </row>
    <row r="440" spans="5:6" ht="21" customHeight="1">
      <c r="E440" s="55"/>
      <c r="F440" s="55"/>
    </row>
    <row r="441" spans="5:6" ht="21" customHeight="1">
      <c r="E441" s="55"/>
      <c r="F441" s="55"/>
    </row>
    <row r="442" spans="5:6" ht="21" customHeight="1">
      <c r="E442" s="55"/>
      <c r="F442" s="55"/>
    </row>
    <row r="443" spans="5:6" ht="21" customHeight="1">
      <c r="E443" s="55"/>
      <c r="F443" s="55"/>
    </row>
    <row r="444" spans="5:6" ht="21" customHeight="1">
      <c r="E444" s="55"/>
      <c r="F444" s="55"/>
    </row>
    <row r="445" spans="5:6" ht="21" customHeight="1">
      <c r="E445" s="55"/>
      <c r="F445" s="55"/>
    </row>
    <row r="446" spans="5:6" ht="21" customHeight="1">
      <c r="E446" s="55"/>
      <c r="F446" s="55"/>
    </row>
    <row r="447" spans="5:6" ht="21" customHeight="1">
      <c r="E447" s="55"/>
      <c r="F447" s="55"/>
    </row>
    <row r="448" spans="5:6" ht="21" customHeight="1">
      <c r="E448" s="55"/>
      <c r="F448" s="55"/>
    </row>
    <row r="449" spans="5:6" ht="21" customHeight="1">
      <c r="E449" s="55"/>
      <c r="F449" s="55"/>
    </row>
    <row r="450" spans="5:6" ht="21" customHeight="1">
      <c r="E450" s="55"/>
      <c r="F450" s="55"/>
    </row>
    <row r="451" spans="5:6" ht="21" customHeight="1">
      <c r="E451" s="55"/>
      <c r="F451" s="55"/>
    </row>
    <row r="452" spans="5:6" ht="21" customHeight="1">
      <c r="E452" s="55"/>
      <c r="F452" s="55"/>
    </row>
    <row r="453" spans="5:6" ht="21" customHeight="1">
      <c r="E453" s="55"/>
      <c r="F453" s="55"/>
    </row>
    <row r="454" spans="5:6" ht="21" customHeight="1">
      <c r="E454" s="55"/>
      <c r="F454" s="55"/>
    </row>
    <row r="455" spans="5:6" ht="21" customHeight="1">
      <c r="E455" s="55"/>
      <c r="F455" s="55"/>
    </row>
    <row r="456" spans="5:6" ht="21" customHeight="1">
      <c r="E456" s="55"/>
      <c r="F456" s="55"/>
    </row>
    <row r="457" spans="5:6" ht="21" customHeight="1">
      <c r="E457" s="55"/>
      <c r="F457" s="55"/>
    </row>
    <row r="458" spans="5:6" ht="21" customHeight="1">
      <c r="E458" s="55"/>
      <c r="F458" s="55"/>
    </row>
    <row r="459" spans="5:6" ht="21" customHeight="1">
      <c r="E459" s="55"/>
      <c r="F459" s="55"/>
    </row>
    <row r="460" spans="5:6" ht="21" customHeight="1">
      <c r="E460" s="55"/>
      <c r="F460" s="55"/>
    </row>
    <row r="461" spans="5:6" ht="21" customHeight="1">
      <c r="E461" s="55"/>
      <c r="F461" s="55"/>
    </row>
    <row r="462" spans="5:6" ht="21" customHeight="1">
      <c r="E462" s="55"/>
      <c r="F462" s="55"/>
    </row>
    <row r="463" spans="5:6" ht="21" customHeight="1">
      <c r="E463" s="55"/>
      <c r="F463" s="55"/>
    </row>
    <row r="464" spans="5:6" ht="21" customHeight="1">
      <c r="E464" s="55"/>
      <c r="F464" s="55"/>
    </row>
    <row r="465" spans="5:6" ht="21" customHeight="1">
      <c r="E465" s="55"/>
      <c r="F465" s="55"/>
    </row>
    <row r="466" spans="5:6" ht="21" customHeight="1">
      <c r="E466" s="55"/>
      <c r="F466" s="55"/>
    </row>
    <row r="467" spans="5:6" ht="21" customHeight="1">
      <c r="E467" s="55"/>
      <c r="F467" s="55"/>
    </row>
    <row r="468" spans="5:6" ht="21" customHeight="1">
      <c r="E468" s="55"/>
      <c r="F468" s="55"/>
    </row>
    <row r="469" spans="5:6" ht="21" customHeight="1">
      <c r="E469" s="55"/>
      <c r="F469" s="55"/>
    </row>
    <row r="470" spans="5:6" ht="21" customHeight="1">
      <c r="E470" s="55"/>
      <c r="F470" s="55"/>
    </row>
    <row r="471" spans="5:6" ht="21" customHeight="1">
      <c r="E471" s="55"/>
      <c r="F471" s="55"/>
    </row>
    <row r="472" spans="5:6" ht="21" customHeight="1">
      <c r="E472" s="55"/>
      <c r="F472" s="55"/>
    </row>
    <row r="473" spans="5:6" ht="21" customHeight="1">
      <c r="E473" s="55"/>
      <c r="F473" s="55"/>
    </row>
    <row r="474" spans="5:6" ht="21" customHeight="1">
      <c r="E474" s="55"/>
      <c r="F474" s="55"/>
    </row>
    <row r="475" spans="5:6" ht="21" customHeight="1">
      <c r="E475" s="55"/>
      <c r="F475" s="55"/>
    </row>
    <row r="476" spans="5:6" ht="21" customHeight="1">
      <c r="E476" s="55"/>
      <c r="F476" s="55"/>
    </row>
    <row r="477" spans="5:6" ht="21" customHeight="1">
      <c r="E477" s="55"/>
      <c r="F477" s="55"/>
    </row>
    <row r="478" spans="5:6" ht="21" customHeight="1">
      <c r="E478" s="55"/>
      <c r="F478" s="55"/>
    </row>
    <row r="479" spans="5:6" ht="21" customHeight="1">
      <c r="E479" s="55"/>
      <c r="F479" s="55"/>
    </row>
    <row r="480" spans="5:6" ht="21" customHeight="1">
      <c r="E480" s="55"/>
      <c r="F480" s="55"/>
    </row>
    <row r="481" spans="5:6" ht="21" customHeight="1">
      <c r="E481" s="55"/>
      <c r="F481" s="55"/>
    </row>
    <row r="482" spans="5:6" ht="21" customHeight="1">
      <c r="E482" s="55"/>
      <c r="F482" s="55"/>
    </row>
    <row r="483" spans="5:6" ht="21" customHeight="1">
      <c r="E483" s="55"/>
      <c r="F483" s="55"/>
    </row>
    <row r="484" spans="5:6" ht="21" customHeight="1">
      <c r="E484" s="55"/>
      <c r="F484" s="55"/>
    </row>
    <row r="485" spans="5:6" ht="21" customHeight="1">
      <c r="E485" s="55"/>
      <c r="F485" s="55"/>
    </row>
    <row r="486" spans="5:6" ht="21" customHeight="1">
      <c r="E486" s="55"/>
      <c r="F486" s="55"/>
    </row>
    <row r="487" spans="5:6" ht="21" customHeight="1">
      <c r="E487" s="55"/>
      <c r="F487" s="55"/>
    </row>
    <row r="488" spans="5:6" ht="21" customHeight="1">
      <c r="E488" s="55"/>
      <c r="F488" s="55"/>
    </row>
    <row r="489" spans="5:6" ht="21" customHeight="1">
      <c r="E489" s="55"/>
      <c r="F489" s="55"/>
    </row>
    <row r="490" spans="5:6" ht="21" customHeight="1">
      <c r="E490" s="55"/>
      <c r="F490" s="55"/>
    </row>
    <row r="491" spans="5:6" ht="21" customHeight="1">
      <c r="E491" s="55"/>
      <c r="F491" s="55"/>
    </row>
    <row r="492" spans="5:6" ht="21" customHeight="1">
      <c r="E492" s="55"/>
      <c r="F492" s="55"/>
    </row>
    <row r="493" spans="5:6" ht="21" customHeight="1">
      <c r="E493" s="55"/>
      <c r="F493" s="55"/>
    </row>
    <row r="494" spans="5:6" ht="21" customHeight="1">
      <c r="E494" s="55"/>
      <c r="F494" s="55"/>
    </row>
    <row r="495" spans="5:6" ht="21" customHeight="1">
      <c r="E495" s="55"/>
      <c r="F495" s="55"/>
    </row>
    <row r="496" spans="5:6" ht="21" customHeight="1">
      <c r="E496" s="55"/>
      <c r="F496" s="55"/>
    </row>
    <row r="497" spans="5:6" ht="21" customHeight="1">
      <c r="E497" s="55"/>
      <c r="F497" s="55"/>
    </row>
    <row r="498" spans="5:6" ht="21" customHeight="1">
      <c r="E498" s="55"/>
      <c r="F498" s="55"/>
    </row>
    <row r="499" spans="5:6" ht="21" customHeight="1">
      <c r="E499" s="55"/>
      <c r="F499" s="55"/>
    </row>
    <row r="500" spans="5:6" ht="21" customHeight="1">
      <c r="E500" s="55"/>
      <c r="F500" s="55"/>
    </row>
    <row r="501" spans="5:6" ht="21" customHeight="1">
      <c r="E501" s="55"/>
      <c r="F501" s="55"/>
    </row>
    <row r="502" spans="5:6" ht="21" customHeight="1">
      <c r="E502" s="55"/>
      <c r="F502" s="55"/>
    </row>
    <row r="503" spans="5:6" ht="21" customHeight="1">
      <c r="E503" s="55"/>
      <c r="F503" s="55"/>
    </row>
    <row r="504" spans="5:6" ht="21" customHeight="1">
      <c r="E504" s="55"/>
      <c r="F504" s="55"/>
    </row>
    <row r="505" spans="5:6" ht="21" customHeight="1">
      <c r="E505" s="55"/>
      <c r="F505" s="55"/>
    </row>
    <row r="506" spans="5:6" ht="21" customHeight="1">
      <c r="E506" s="55"/>
      <c r="F506" s="55"/>
    </row>
    <row r="507" spans="5:6" ht="21" customHeight="1">
      <c r="E507" s="55"/>
      <c r="F507" s="55"/>
    </row>
    <row r="508" spans="5:6" ht="21" customHeight="1">
      <c r="E508" s="55"/>
      <c r="F508" s="55"/>
    </row>
    <row r="509" spans="5:6" ht="21" customHeight="1">
      <c r="E509" s="55"/>
      <c r="F509" s="55"/>
    </row>
    <row r="510" spans="5:6" ht="21" customHeight="1">
      <c r="E510" s="55"/>
      <c r="F510" s="55"/>
    </row>
    <row r="511" spans="5:6" ht="21" customHeight="1">
      <c r="E511" s="55"/>
      <c r="F511" s="55"/>
    </row>
    <row r="512" spans="5:6" ht="21" customHeight="1">
      <c r="E512" s="55"/>
      <c r="F512" s="55"/>
    </row>
    <row r="513" spans="5:6" ht="21" customHeight="1">
      <c r="E513" s="55"/>
      <c r="F513" s="55"/>
    </row>
    <row r="514" spans="5:6" ht="21" customHeight="1">
      <c r="E514" s="55"/>
      <c r="F514" s="55"/>
    </row>
    <row r="515" spans="5:6" ht="21" customHeight="1">
      <c r="E515" s="55"/>
      <c r="F515" s="55"/>
    </row>
    <row r="516" spans="5:6" ht="21" customHeight="1">
      <c r="E516" s="55"/>
      <c r="F516" s="55"/>
    </row>
    <row r="517" spans="5:6" ht="21" customHeight="1">
      <c r="E517" s="55"/>
      <c r="F517" s="55"/>
    </row>
    <row r="518" spans="5:6" ht="21" customHeight="1">
      <c r="E518" s="55"/>
      <c r="F518" s="55"/>
    </row>
    <row r="519" spans="5:6" ht="21" customHeight="1">
      <c r="E519" s="55"/>
      <c r="F519" s="55"/>
    </row>
    <row r="520" spans="5:6" ht="21" customHeight="1">
      <c r="E520" s="55"/>
      <c r="F520" s="55"/>
    </row>
    <row r="521" spans="5:6" ht="21" customHeight="1">
      <c r="E521" s="55"/>
      <c r="F521" s="55"/>
    </row>
    <row r="522" spans="5:6" ht="21" customHeight="1">
      <c r="E522" s="55"/>
      <c r="F522" s="55"/>
    </row>
    <row r="523" spans="5:6" ht="21" customHeight="1">
      <c r="E523" s="55"/>
      <c r="F523" s="55"/>
    </row>
    <row r="524" spans="5:6" ht="21" customHeight="1">
      <c r="E524" s="55"/>
      <c r="F524" s="55"/>
    </row>
    <row r="525" spans="5:6" ht="21" customHeight="1">
      <c r="E525" s="55"/>
      <c r="F525" s="55"/>
    </row>
    <row r="526" spans="5:6" ht="21" customHeight="1">
      <c r="E526" s="55"/>
      <c r="F526" s="55"/>
    </row>
    <row r="527" spans="5:6" ht="21" customHeight="1">
      <c r="E527" s="55"/>
      <c r="F527" s="55"/>
    </row>
    <row r="528" spans="5:6" ht="21" customHeight="1">
      <c r="E528" s="55"/>
      <c r="F528" s="55"/>
    </row>
    <row r="529" spans="5:6" ht="21" customHeight="1">
      <c r="E529" s="55"/>
      <c r="F529" s="55"/>
    </row>
    <row r="530" spans="5:6" ht="21" customHeight="1">
      <c r="E530" s="55"/>
      <c r="F530" s="55"/>
    </row>
    <row r="531" spans="5:6" ht="21" customHeight="1">
      <c r="E531" s="55"/>
      <c r="F531" s="55"/>
    </row>
    <row r="532" spans="5:6" ht="21" customHeight="1">
      <c r="E532" s="55"/>
      <c r="F532" s="55"/>
    </row>
    <row r="533" spans="5:6" ht="21" customHeight="1">
      <c r="E533" s="55"/>
      <c r="F533" s="55"/>
    </row>
    <row r="534" spans="5:6" ht="21" customHeight="1">
      <c r="E534" s="55"/>
      <c r="F534" s="55"/>
    </row>
    <row r="535" spans="5:6" ht="21" customHeight="1">
      <c r="E535" s="55"/>
      <c r="F535" s="55"/>
    </row>
    <row r="536" spans="5:6" ht="21" customHeight="1">
      <c r="E536" s="55"/>
      <c r="F536" s="55"/>
    </row>
    <row r="537" spans="5:6" ht="21" customHeight="1">
      <c r="E537" s="55"/>
      <c r="F537" s="55"/>
    </row>
    <row r="538" spans="5:6" ht="21" customHeight="1">
      <c r="E538" s="55"/>
      <c r="F538" s="55"/>
    </row>
    <row r="539" spans="5:6" ht="21" customHeight="1">
      <c r="E539" s="55"/>
      <c r="F539" s="55"/>
    </row>
    <row r="540" spans="5:6" ht="21" customHeight="1">
      <c r="E540" s="55"/>
      <c r="F540" s="55"/>
    </row>
    <row r="541" spans="5:6" ht="21" customHeight="1">
      <c r="E541" s="55"/>
      <c r="F541" s="55"/>
    </row>
    <row r="542" spans="5:6" ht="21" customHeight="1">
      <c r="E542" s="55"/>
      <c r="F542" s="55"/>
    </row>
    <row r="543" spans="5:6" ht="21" customHeight="1">
      <c r="E543" s="55"/>
      <c r="F543" s="55"/>
    </row>
    <row r="544" spans="5:6" ht="21" customHeight="1">
      <c r="E544" s="55"/>
      <c r="F544" s="55"/>
    </row>
    <row r="545" spans="5:6" ht="21" customHeight="1">
      <c r="E545" s="55"/>
      <c r="F545" s="55"/>
    </row>
    <row r="546" spans="5:6" ht="21" customHeight="1">
      <c r="E546" s="55"/>
      <c r="F546" s="55"/>
    </row>
    <row r="547" spans="5:6" ht="21" customHeight="1">
      <c r="E547" s="55"/>
      <c r="F547" s="55"/>
    </row>
    <row r="548" spans="5:6" ht="21" customHeight="1">
      <c r="E548" s="55"/>
      <c r="F548" s="55"/>
    </row>
    <row r="549" spans="5:6" ht="21" customHeight="1">
      <c r="E549" s="55"/>
      <c r="F549" s="55"/>
    </row>
    <row r="550" spans="5:6" ht="21" customHeight="1">
      <c r="E550" s="55"/>
      <c r="F550" s="55"/>
    </row>
    <row r="551" spans="5:6" ht="21" customHeight="1">
      <c r="E551" s="55"/>
      <c r="F551" s="55"/>
    </row>
    <row r="552" spans="5:6" ht="21" customHeight="1">
      <c r="E552" s="55"/>
      <c r="F552" s="55"/>
    </row>
    <row r="553" spans="5:6" ht="21" customHeight="1">
      <c r="E553" s="55"/>
      <c r="F553" s="55"/>
    </row>
    <row r="554" spans="5:6" ht="21" customHeight="1">
      <c r="E554" s="55"/>
      <c r="F554" s="55"/>
    </row>
    <row r="555" spans="5:6" ht="21" customHeight="1">
      <c r="E555" s="55"/>
      <c r="F555" s="55"/>
    </row>
    <row r="556" spans="5:6" ht="21" customHeight="1">
      <c r="E556" s="55"/>
      <c r="F556" s="55"/>
    </row>
    <row r="557" spans="5:6" ht="21" customHeight="1">
      <c r="E557" s="55"/>
      <c r="F557" s="55"/>
    </row>
    <row r="558" spans="5:6" ht="21" customHeight="1">
      <c r="E558" s="55"/>
      <c r="F558" s="55"/>
    </row>
    <row r="559" spans="5:6" ht="21" customHeight="1">
      <c r="E559" s="55"/>
      <c r="F559" s="55"/>
    </row>
    <row r="560" spans="5:6" ht="21" customHeight="1">
      <c r="E560" s="55"/>
      <c r="F560" s="55"/>
    </row>
    <row r="561" spans="5:6" ht="21" customHeight="1">
      <c r="E561" s="55"/>
      <c r="F561" s="55"/>
    </row>
    <row r="562" spans="5:6" ht="21" customHeight="1">
      <c r="E562" s="55"/>
      <c r="F562" s="55"/>
    </row>
    <row r="563" spans="5:6" ht="21" customHeight="1">
      <c r="E563" s="55"/>
      <c r="F563" s="55"/>
    </row>
    <row r="564" spans="5:6" ht="21" customHeight="1">
      <c r="E564" s="55"/>
      <c r="F564" s="55"/>
    </row>
    <row r="565" spans="5:6" ht="21" customHeight="1">
      <c r="E565" s="55"/>
      <c r="F565" s="55"/>
    </row>
    <row r="566" spans="5:6" ht="21" customHeight="1">
      <c r="E566" s="55"/>
      <c r="F566" s="55"/>
    </row>
    <row r="567" spans="5:6" ht="21" customHeight="1">
      <c r="E567" s="55"/>
      <c r="F567" s="55"/>
    </row>
    <row r="568" spans="5:6" ht="21" customHeight="1">
      <c r="E568" s="55"/>
      <c r="F568" s="55"/>
    </row>
    <row r="569" spans="5:6" ht="21" customHeight="1">
      <c r="E569" s="55"/>
      <c r="F569" s="55"/>
    </row>
    <row r="570" spans="5:6" ht="21" customHeight="1">
      <c r="E570" s="55"/>
      <c r="F570" s="55"/>
    </row>
    <row r="571" spans="5:6" ht="21" customHeight="1">
      <c r="E571" s="55"/>
      <c r="F571" s="55"/>
    </row>
    <row r="572" spans="5:6" ht="21" customHeight="1">
      <c r="E572" s="55"/>
      <c r="F572" s="55"/>
    </row>
    <row r="573" spans="5:6" ht="21" customHeight="1">
      <c r="E573" s="55"/>
      <c r="F573" s="55"/>
    </row>
    <row r="574" spans="5:6" ht="21" customHeight="1">
      <c r="E574" s="55"/>
      <c r="F574" s="55"/>
    </row>
    <row r="575" spans="5:6" ht="21" customHeight="1">
      <c r="E575" s="55"/>
      <c r="F575" s="55"/>
    </row>
    <row r="576" spans="5:6" ht="21" customHeight="1">
      <c r="E576" s="55"/>
      <c r="F576" s="55"/>
    </row>
    <row r="577" spans="5:6" ht="21" customHeight="1">
      <c r="E577" s="55"/>
      <c r="F577" s="55"/>
    </row>
    <row r="578" spans="5:6" ht="21" customHeight="1">
      <c r="E578" s="55"/>
      <c r="F578" s="55"/>
    </row>
    <row r="579" spans="5:6" ht="21" customHeight="1">
      <c r="E579" s="55"/>
      <c r="F579" s="55"/>
    </row>
    <row r="580" spans="5:6" ht="21" customHeight="1">
      <c r="E580" s="55"/>
      <c r="F580" s="55"/>
    </row>
    <row r="581" spans="5:6" ht="21" customHeight="1">
      <c r="E581" s="55"/>
      <c r="F581" s="55"/>
    </row>
    <row r="582" spans="5:6" ht="21" customHeight="1">
      <c r="E582" s="55"/>
      <c r="F582" s="55"/>
    </row>
    <row r="583" spans="5:6" ht="21" customHeight="1">
      <c r="E583" s="55"/>
      <c r="F583" s="55"/>
    </row>
    <row r="584" spans="5:6" ht="21" customHeight="1">
      <c r="E584" s="55"/>
      <c r="F584" s="55"/>
    </row>
    <row r="585" spans="5:6" ht="21" customHeight="1">
      <c r="E585" s="55"/>
      <c r="F585" s="55"/>
    </row>
    <row r="586" spans="5:6" ht="21" customHeight="1">
      <c r="E586" s="55"/>
      <c r="F586" s="55"/>
    </row>
    <row r="587" spans="5:6" ht="21" customHeight="1">
      <c r="E587" s="55"/>
      <c r="F587" s="55"/>
    </row>
    <row r="588" spans="5:6" ht="21" customHeight="1">
      <c r="E588" s="55"/>
      <c r="F588" s="55"/>
    </row>
    <row r="589" spans="5:6" ht="21" customHeight="1">
      <c r="E589" s="55"/>
      <c r="F589" s="55"/>
    </row>
    <row r="590" spans="5:6" ht="21" customHeight="1">
      <c r="E590" s="55"/>
      <c r="F590" s="55"/>
    </row>
    <row r="591" spans="5:6" ht="21" customHeight="1">
      <c r="E591" s="55"/>
      <c r="F591" s="55"/>
    </row>
    <row r="592" spans="5:6" ht="21" customHeight="1">
      <c r="E592" s="55"/>
      <c r="F592" s="55"/>
    </row>
    <row r="593" spans="5:6" ht="21" customHeight="1">
      <c r="E593" s="55"/>
      <c r="F593" s="55"/>
    </row>
    <row r="594" spans="5:6" ht="21" customHeight="1">
      <c r="E594" s="55"/>
      <c r="F594" s="55"/>
    </row>
    <row r="595" spans="5:6" ht="21" customHeight="1">
      <c r="E595" s="55"/>
      <c r="F595" s="55"/>
    </row>
    <row r="596" spans="5:6" ht="21" customHeight="1">
      <c r="E596" s="55"/>
      <c r="F596" s="55"/>
    </row>
    <row r="597" spans="5:6" ht="21" customHeight="1">
      <c r="E597" s="55"/>
      <c r="F597" s="55"/>
    </row>
    <row r="598" spans="5:6" ht="21" customHeight="1">
      <c r="E598" s="55"/>
      <c r="F598" s="55"/>
    </row>
    <row r="599" spans="5:6" ht="21" customHeight="1">
      <c r="E599" s="55"/>
      <c r="F599" s="55"/>
    </row>
    <row r="600" spans="5:6" ht="21" customHeight="1">
      <c r="E600" s="55"/>
      <c r="F600" s="55"/>
    </row>
    <row r="601" spans="5:6" ht="21" customHeight="1">
      <c r="E601" s="55"/>
      <c r="F601" s="55"/>
    </row>
    <row r="602" spans="5:6" ht="21" customHeight="1">
      <c r="E602" s="55"/>
      <c r="F602" s="55"/>
    </row>
    <row r="603" spans="5:6" ht="21" customHeight="1">
      <c r="E603" s="55"/>
      <c r="F603" s="55"/>
    </row>
    <row r="604" spans="5:6" ht="21" customHeight="1">
      <c r="E604" s="55"/>
      <c r="F604" s="55"/>
    </row>
    <row r="605" spans="5:6" ht="21" customHeight="1">
      <c r="E605" s="55"/>
      <c r="F605" s="55"/>
    </row>
    <row r="606" spans="5:6" ht="21" customHeight="1">
      <c r="E606" s="55"/>
      <c r="F606" s="55"/>
    </row>
    <row r="607" spans="5:6" ht="21" customHeight="1">
      <c r="E607" s="55"/>
      <c r="F607" s="55"/>
    </row>
    <row r="608" spans="5:6" ht="21" customHeight="1">
      <c r="E608" s="55"/>
      <c r="F608" s="55"/>
    </row>
    <row r="609" spans="5:6" ht="21" customHeight="1">
      <c r="E609" s="55"/>
      <c r="F609" s="55"/>
    </row>
    <row r="610" spans="5:6" ht="21" customHeight="1">
      <c r="E610" s="55"/>
      <c r="F610" s="55"/>
    </row>
    <row r="611" spans="5:6" ht="21" customHeight="1">
      <c r="E611" s="55"/>
      <c r="F611" s="55"/>
    </row>
    <row r="612" spans="5:6" ht="21" customHeight="1">
      <c r="E612" s="55"/>
      <c r="F612" s="55"/>
    </row>
    <row r="613" spans="5:6" ht="21" customHeight="1">
      <c r="E613" s="55"/>
      <c r="F613" s="55"/>
    </row>
    <row r="614" spans="5:6" ht="21" customHeight="1">
      <c r="E614" s="55"/>
      <c r="F614" s="55"/>
    </row>
    <row r="615" spans="5:6" ht="21" customHeight="1">
      <c r="E615" s="55"/>
      <c r="F615" s="55"/>
    </row>
    <row r="616" spans="5:6" ht="21" customHeight="1">
      <c r="E616" s="55"/>
      <c r="F616" s="55"/>
    </row>
    <row r="617" spans="5:6" ht="21" customHeight="1">
      <c r="E617" s="55"/>
      <c r="F617" s="55"/>
    </row>
    <row r="618" spans="5:6" ht="21" customHeight="1">
      <c r="E618" s="55"/>
      <c r="F618" s="55"/>
    </row>
    <row r="619" spans="5:6" ht="21" customHeight="1">
      <c r="E619" s="55"/>
      <c r="F619" s="55"/>
    </row>
    <row r="620" spans="5:6" ht="21" customHeight="1">
      <c r="E620" s="55"/>
      <c r="F620" s="55"/>
    </row>
    <row r="621" spans="5:6" ht="21" customHeight="1">
      <c r="E621" s="55"/>
      <c r="F621" s="55"/>
    </row>
    <row r="622" spans="5:6" ht="21" customHeight="1">
      <c r="E622" s="55"/>
      <c r="F622" s="55"/>
    </row>
    <row r="623" spans="5:6" ht="21" customHeight="1">
      <c r="E623" s="55"/>
      <c r="F623" s="55"/>
    </row>
    <row r="624" spans="5:6" ht="21" customHeight="1">
      <c r="E624" s="55"/>
      <c r="F624" s="55"/>
    </row>
    <row r="625" spans="5:6" ht="21" customHeight="1">
      <c r="E625" s="55"/>
      <c r="F625" s="55"/>
    </row>
    <row r="626" spans="5:6" ht="21" customHeight="1">
      <c r="E626" s="55"/>
      <c r="F626" s="55"/>
    </row>
    <row r="627" spans="5:6" ht="21" customHeight="1">
      <c r="E627" s="55"/>
      <c r="F627" s="55"/>
    </row>
    <row r="628" spans="5:6" ht="21" customHeight="1">
      <c r="E628" s="55"/>
      <c r="F628" s="55"/>
    </row>
    <row r="629" spans="5:6" ht="21" customHeight="1">
      <c r="E629" s="55"/>
      <c r="F629" s="55"/>
    </row>
    <row r="630" spans="5:6" ht="21" customHeight="1">
      <c r="E630" s="55"/>
      <c r="F630" s="55"/>
    </row>
    <row r="631" spans="5:6" ht="21" customHeight="1">
      <c r="E631" s="55"/>
      <c r="F631" s="55"/>
    </row>
    <row r="632" spans="5:6" ht="21" customHeight="1">
      <c r="E632" s="55"/>
      <c r="F632" s="55"/>
    </row>
    <row r="633" spans="5:6" ht="21" customHeight="1">
      <c r="E633" s="55"/>
      <c r="F633" s="55"/>
    </row>
    <row r="634" spans="5:6" ht="21" customHeight="1">
      <c r="E634" s="55"/>
      <c r="F634" s="55"/>
    </row>
    <row r="635" spans="5:6" ht="21" customHeight="1">
      <c r="E635" s="55"/>
      <c r="F635" s="55"/>
    </row>
    <row r="636" spans="5:6" ht="21" customHeight="1">
      <c r="E636" s="55"/>
      <c r="F636" s="55"/>
    </row>
    <row r="637" spans="5:6" ht="21" customHeight="1">
      <c r="E637" s="55"/>
      <c r="F637" s="55"/>
    </row>
    <row r="638" spans="5:6" ht="21" customHeight="1">
      <c r="E638" s="55"/>
      <c r="F638" s="55"/>
    </row>
    <row r="639" spans="5:6" ht="21" customHeight="1">
      <c r="E639" s="55"/>
      <c r="F639" s="55"/>
    </row>
    <row r="640" spans="5:6" ht="21" customHeight="1">
      <c r="E640" s="55"/>
      <c r="F640" s="55"/>
    </row>
    <row r="641" spans="5:6" ht="21" customHeight="1">
      <c r="E641" s="55"/>
      <c r="F641" s="55"/>
    </row>
    <row r="642" spans="5:6" ht="21" customHeight="1">
      <c r="E642" s="55"/>
      <c r="F642" s="55"/>
    </row>
    <row r="643" spans="5:6" ht="21" customHeight="1">
      <c r="E643" s="55"/>
      <c r="F643" s="55"/>
    </row>
    <row r="644" spans="5:6" ht="21" customHeight="1">
      <c r="E644" s="55"/>
      <c r="F644" s="55"/>
    </row>
    <row r="645" spans="5:6" ht="21" customHeight="1">
      <c r="E645" s="55"/>
      <c r="F645" s="55"/>
    </row>
    <row r="646" spans="5:6" ht="21" customHeight="1">
      <c r="E646" s="55"/>
      <c r="F646" s="55"/>
    </row>
    <row r="647" spans="5:6" ht="21" customHeight="1">
      <c r="E647" s="55"/>
      <c r="F647" s="55"/>
    </row>
    <row r="648" spans="5:6" ht="21" customHeight="1">
      <c r="E648" s="55"/>
      <c r="F648" s="55"/>
    </row>
    <row r="649" spans="5:6" ht="21" customHeight="1">
      <c r="E649" s="55"/>
      <c r="F649" s="55"/>
    </row>
    <row r="650" spans="5:6" ht="21" customHeight="1">
      <c r="E650" s="55"/>
      <c r="F650" s="55"/>
    </row>
    <row r="651" spans="5:6" ht="21" customHeight="1">
      <c r="E651" s="55"/>
      <c r="F651" s="55"/>
    </row>
    <row r="652" spans="5:6" ht="21" customHeight="1">
      <c r="E652" s="55"/>
      <c r="F652" s="55"/>
    </row>
    <row r="653" spans="5:6" ht="21" customHeight="1">
      <c r="E653" s="55"/>
      <c r="F653" s="55"/>
    </row>
    <row r="654" spans="5:6" ht="21" customHeight="1">
      <c r="E654" s="55"/>
      <c r="F654" s="55"/>
    </row>
    <row r="655" spans="5:6" ht="21" customHeight="1">
      <c r="E655" s="55"/>
      <c r="F655" s="55"/>
    </row>
    <row r="656" spans="5:6" ht="21" customHeight="1">
      <c r="E656" s="55"/>
      <c r="F656" s="55"/>
    </row>
    <row r="657" spans="5:6" ht="21" customHeight="1">
      <c r="E657" s="55"/>
      <c r="F657" s="55"/>
    </row>
    <row r="658" spans="5:6" ht="21" customHeight="1">
      <c r="E658" s="55"/>
      <c r="F658" s="55"/>
    </row>
    <row r="659" spans="5:6" ht="21" customHeight="1">
      <c r="E659" s="55"/>
      <c r="F659" s="55"/>
    </row>
    <row r="660" spans="5:6" ht="21" customHeight="1">
      <c r="E660" s="55"/>
      <c r="F660" s="55"/>
    </row>
    <row r="661" spans="5:6" ht="21" customHeight="1">
      <c r="E661" s="55"/>
      <c r="F661" s="55"/>
    </row>
    <row r="662" spans="5:6" ht="21" customHeight="1">
      <c r="E662" s="55"/>
      <c r="F662" s="55"/>
    </row>
    <row r="663" spans="5:6" ht="21" customHeight="1">
      <c r="E663" s="55"/>
      <c r="F663" s="55"/>
    </row>
    <row r="664" spans="5:6" ht="21" customHeight="1">
      <c r="E664" s="55"/>
      <c r="F664" s="55"/>
    </row>
    <row r="665" spans="5:6" ht="21" customHeight="1">
      <c r="E665" s="55"/>
      <c r="F665" s="55"/>
    </row>
    <row r="666" spans="5:6" ht="21" customHeight="1">
      <c r="E666" s="55"/>
      <c r="F666" s="55"/>
    </row>
    <row r="667" spans="5:6" ht="21" customHeight="1">
      <c r="E667" s="55"/>
      <c r="F667" s="55"/>
    </row>
    <row r="668" spans="5:6" ht="21" customHeight="1">
      <c r="E668" s="55"/>
      <c r="F668" s="55"/>
    </row>
    <row r="669" spans="5:6" ht="21" customHeight="1">
      <c r="E669" s="55"/>
      <c r="F669" s="55"/>
    </row>
    <row r="670" spans="5:6" ht="21" customHeight="1">
      <c r="E670" s="55"/>
      <c r="F670" s="55"/>
    </row>
    <row r="671" spans="5:6" ht="21" customHeight="1">
      <c r="E671" s="55"/>
      <c r="F671" s="55"/>
    </row>
    <row r="672" spans="5:6" ht="21" customHeight="1">
      <c r="E672" s="55"/>
      <c r="F672" s="55"/>
    </row>
    <row r="673" spans="5:6" ht="21" customHeight="1">
      <c r="E673" s="55"/>
      <c r="F673" s="55"/>
    </row>
    <row r="674" spans="5:6" ht="18.75" customHeight="1">
      <c r="E674" s="55"/>
      <c r="F674" s="55"/>
    </row>
    <row r="675" spans="5:6" ht="18.75" customHeight="1">
      <c r="E675" s="55"/>
      <c r="F675" s="55"/>
    </row>
    <row r="676" spans="5:6" ht="18.75" customHeight="1">
      <c r="E676" s="55"/>
      <c r="F676" s="55"/>
    </row>
    <row r="677" spans="5:6" ht="18.75" customHeight="1">
      <c r="E677" s="55"/>
      <c r="F677" s="55"/>
    </row>
    <row r="678" spans="5:6" ht="18.75" customHeight="1">
      <c r="E678" s="55"/>
      <c r="F678" s="55"/>
    </row>
    <row r="679" spans="5:6" ht="18.75" customHeight="1">
      <c r="E679" s="55"/>
      <c r="F679" s="55"/>
    </row>
    <row r="680" spans="5:6" ht="18.75" customHeight="1">
      <c r="E680" s="55"/>
      <c r="F680" s="55"/>
    </row>
    <row r="681" spans="5:6" ht="18.75" customHeight="1">
      <c r="E681" s="55"/>
      <c r="F681" s="55"/>
    </row>
    <row r="682" spans="5:6" ht="18.75" customHeight="1">
      <c r="E682" s="55"/>
      <c r="F682" s="55"/>
    </row>
    <row r="683" spans="5:6" ht="18.75" customHeight="1">
      <c r="E683" s="55"/>
      <c r="F683" s="55"/>
    </row>
    <row r="684" spans="5:6" ht="18.75" customHeight="1">
      <c r="E684" s="55"/>
      <c r="F684" s="55"/>
    </row>
    <row r="685" spans="5:6" ht="18.75" customHeight="1">
      <c r="E685" s="55"/>
      <c r="F685" s="55"/>
    </row>
    <row r="686" spans="5:6" ht="18.75" customHeight="1">
      <c r="E686" s="55"/>
      <c r="F686" s="55"/>
    </row>
    <row r="687" spans="5:6" ht="18.75" customHeight="1">
      <c r="E687" s="55"/>
      <c r="F687" s="55"/>
    </row>
    <row r="688" spans="5:6" ht="18.75" customHeight="1">
      <c r="E688" s="55"/>
      <c r="F688" s="55"/>
    </row>
    <row r="689" spans="5:6" ht="18.75" customHeight="1">
      <c r="E689" s="55"/>
      <c r="F689" s="55"/>
    </row>
    <row r="690" spans="5:6" ht="18.75" customHeight="1">
      <c r="E690" s="55"/>
      <c r="F690" s="55"/>
    </row>
    <row r="691" spans="5:6" ht="18.75" customHeight="1">
      <c r="E691" s="55"/>
      <c r="F691" s="55"/>
    </row>
    <row r="692" spans="5:6" ht="18.75" customHeight="1">
      <c r="E692" s="55"/>
      <c r="F692" s="55"/>
    </row>
    <row r="693" spans="5:6" ht="18.75" customHeight="1">
      <c r="E693" s="55"/>
      <c r="F693" s="55"/>
    </row>
    <row r="694" spans="5:6" ht="18.75" customHeight="1">
      <c r="E694" s="55"/>
      <c r="F694" s="55"/>
    </row>
    <row r="695" spans="5:6" ht="18.75" customHeight="1">
      <c r="E695" s="55"/>
      <c r="F695" s="55"/>
    </row>
    <row r="696" spans="5:6" ht="18.75" customHeight="1">
      <c r="E696" s="55"/>
      <c r="F696" s="55"/>
    </row>
    <row r="697" spans="5:6" ht="18.75" customHeight="1">
      <c r="E697" s="55"/>
      <c r="F697" s="55"/>
    </row>
    <row r="698" spans="5:6" ht="18.75" customHeight="1">
      <c r="E698" s="55"/>
      <c r="F698" s="55"/>
    </row>
    <row r="699" spans="5:6" ht="18.75" customHeight="1">
      <c r="E699" s="55"/>
      <c r="F699" s="55"/>
    </row>
    <row r="700" spans="5:6" ht="18.75" customHeight="1">
      <c r="E700" s="55"/>
      <c r="F700" s="55"/>
    </row>
    <row r="701" spans="5:6" ht="18.75" customHeight="1">
      <c r="E701" s="55"/>
      <c r="F701" s="55"/>
    </row>
    <row r="702" spans="5:6" ht="18.75" customHeight="1">
      <c r="E702" s="55"/>
      <c r="F702" s="55"/>
    </row>
    <row r="703" spans="5:6" ht="18.75" customHeight="1">
      <c r="E703" s="55"/>
      <c r="F703" s="55"/>
    </row>
    <row r="704" spans="5:6" ht="18.75" customHeight="1">
      <c r="E704" s="55"/>
      <c r="F704" s="55"/>
    </row>
    <row r="705" spans="5:6" ht="18.75" customHeight="1">
      <c r="E705" s="55"/>
      <c r="F705" s="55"/>
    </row>
    <row r="706" spans="5:6" ht="18.75" customHeight="1">
      <c r="E706" s="55"/>
      <c r="F706" s="55"/>
    </row>
    <row r="707" spans="5:6" ht="18.75" customHeight="1">
      <c r="E707" s="55"/>
      <c r="F707" s="55"/>
    </row>
    <row r="708" spans="5:6" ht="18.75" customHeight="1">
      <c r="E708" s="55"/>
      <c r="F708" s="55"/>
    </row>
    <row r="709" spans="5:6" ht="18.75" customHeight="1">
      <c r="E709" s="55"/>
      <c r="F709" s="55"/>
    </row>
    <row r="710" spans="5:6" ht="18.75" customHeight="1">
      <c r="E710" s="55"/>
      <c r="F710" s="55"/>
    </row>
    <row r="711" spans="5:6" ht="18.75" customHeight="1">
      <c r="E711" s="55"/>
      <c r="F711" s="55"/>
    </row>
    <row r="712" spans="5:6" ht="18.75" customHeight="1">
      <c r="E712" s="55"/>
      <c r="F712" s="55"/>
    </row>
    <row r="713" spans="5:6" ht="18.75" customHeight="1">
      <c r="E713" s="55"/>
      <c r="F713" s="55"/>
    </row>
    <row r="714" spans="5:6" ht="18.75" customHeight="1">
      <c r="E714" s="55"/>
      <c r="F714" s="55"/>
    </row>
    <row r="715" spans="5:6" ht="18.75" customHeight="1">
      <c r="E715" s="55"/>
      <c r="F715" s="55"/>
    </row>
    <row r="716" spans="5:6" ht="18.75" customHeight="1">
      <c r="E716" s="55"/>
      <c r="F716" s="55"/>
    </row>
    <row r="717" spans="5:6" ht="18.75" customHeight="1">
      <c r="E717" s="55"/>
      <c r="F717" s="55"/>
    </row>
    <row r="718" spans="5:6" ht="18.75" customHeight="1">
      <c r="E718" s="55"/>
      <c r="F718" s="55"/>
    </row>
    <row r="719" spans="5:6" ht="18.75" customHeight="1">
      <c r="E719" s="55"/>
      <c r="F719" s="55"/>
    </row>
    <row r="720" spans="5:6" ht="18.75" customHeight="1">
      <c r="E720" s="55"/>
      <c r="F720" s="55"/>
    </row>
    <row r="721" spans="5:6" ht="18.75" customHeight="1">
      <c r="E721" s="55"/>
      <c r="F721" s="55"/>
    </row>
    <row r="722" spans="5:6" ht="18.75" customHeight="1">
      <c r="E722" s="55"/>
      <c r="F722" s="55"/>
    </row>
    <row r="723" spans="5:6" ht="18.75" customHeight="1">
      <c r="E723" s="55"/>
      <c r="F723" s="55"/>
    </row>
    <row r="724" spans="5:6" ht="18.75" customHeight="1">
      <c r="E724" s="55"/>
      <c r="F724" s="55"/>
    </row>
    <row r="725" spans="5:6" ht="18.75" customHeight="1">
      <c r="E725" s="55"/>
      <c r="F725" s="55"/>
    </row>
    <row r="726" spans="5:6" ht="18.75" customHeight="1">
      <c r="E726" s="55"/>
      <c r="F726" s="55"/>
    </row>
    <row r="727" spans="5:6" ht="18.75" customHeight="1">
      <c r="E727" s="55"/>
      <c r="F727" s="55"/>
    </row>
    <row r="728" spans="5:6" ht="18.75" customHeight="1">
      <c r="E728" s="55"/>
      <c r="F728" s="55"/>
    </row>
    <row r="729" spans="5:6" ht="18.75" customHeight="1">
      <c r="E729" s="55"/>
      <c r="F729" s="55"/>
    </row>
    <row r="730" spans="5:6" ht="18.75" customHeight="1">
      <c r="E730" s="55"/>
      <c r="F730" s="55"/>
    </row>
    <row r="731" spans="5:6" ht="18.75" customHeight="1">
      <c r="E731" s="55"/>
      <c r="F731" s="55"/>
    </row>
    <row r="732" spans="5:6" ht="18.75" customHeight="1">
      <c r="E732" s="55"/>
      <c r="F732" s="55"/>
    </row>
    <row r="733" spans="5:6" ht="18.75" customHeight="1">
      <c r="E733" s="55"/>
      <c r="F733" s="55"/>
    </row>
    <row r="734" spans="5:6" ht="18.75" customHeight="1">
      <c r="E734" s="55"/>
      <c r="F734" s="55"/>
    </row>
    <row r="735" spans="5:6" ht="18.75" customHeight="1">
      <c r="E735" s="55"/>
      <c r="F735" s="55"/>
    </row>
    <row r="736" spans="5:6" ht="18.75" customHeight="1">
      <c r="E736" s="55"/>
      <c r="F736" s="55"/>
    </row>
    <row r="737" spans="1:6" ht="18.75" customHeight="1">
      <c r="A737" s="55"/>
      <c r="E737" s="55"/>
      <c r="F737" s="55"/>
    </row>
    <row r="738" spans="1:6" ht="18.75" customHeight="1">
      <c r="A738" s="55"/>
      <c r="E738" s="55"/>
      <c r="F738" s="55"/>
    </row>
    <row r="739" spans="1:6" ht="18.75" customHeight="1">
      <c r="A739" s="55"/>
      <c r="E739" s="55"/>
      <c r="F739" s="55"/>
    </row>
    <row r="740" spans="1:6" ht="18.75" customHeight="1">
      <c r="A740" s="55"/>
      <c r="E740" s="55"/>
      <c r="F740" s="55"/>
    </row>
    <row r="741" spans="1:6" ht="18.75" customHeight="1">
      <c r="A741" s="55"/>
      <c r="E741" s="55"/>
      <c r="F741" s="55"/>
    </row>
    <row r="742" spans="1:6" ht="18.75" customHeight="1">
      <c r="A742" s="55"/>
      <c r="E742" s="55"/>
      <c r="F742" s="55"/>
    </row>
    <row r="743" spans="1:6" ht="18.75" customHeight="1">
      <c r="A743" s="55"/>
      <c r="E743" s="55"/>
      <c r="F743" s="55"/>
    </row>
    <row r="744" spans="1:6" ht="18.75" customHeight="1">
      <c r="A744" s="55"/>
      <c r="E744" s="55"/>
      <c r="F744" s="55"/>
    </row>
    <row r="745" spans="1:6" ht="18.75" customHeight="1">
      <c r="A745" s="55"/>
      <c r="E745" s="55"/>
      <c r="F745" s="55"/>
    </row>
    <row r="746" spans="1:6" ht="18.75" customHeight="1">
      <c r="A746" s="55"/>
      <c r="E746" s="55"/>
      <c r="F746" s="55"/>
    </row>
    <row r="747" spans="1:6" ht="18.75" customHeight="1">
      <c r="A747" s="55"/>
      <c r="E747" s="55"/>
      <c r="F747" s="55"/>
    </row>
    <row r="748" spans="1:6" ht="18.75" customHeight="1">
      <c r="A748" s="55"/>
      <c r="E748" s="55"/>
      <c r="F748" s="55"/>
    </row>
    <row r="749" spans="1:6" ht="18.75" customHeight="1">
      <c r="A749" s="55"/>
      <c r="E749" s="55"/>
      <c r="F749" s="55"/>
    </row>
    <row r="750" spans="1:6" ht="18.75" customHeight="1">
      <c r="A750" s="55"/>
      <c r="E750" s="55"/>
      <c r="F750" s="55"/>
    </row>
    <row r="751" spans="1:6" ht="18.75" customHeight="1">
      <c r="A751" s="55"/>
      <c r="E751" s="55"/>
      <c r="F751" s="55"/>
    </row>
    <row r="752" spans="1:6" ht="18.75" customHeight="1">
      <c r="A752" s="55"/>
      <c r="E752" s="55"/>
      <c r="F752" s="55"/>
    </row>
    <row r="753" spans="1:6" ht="18.75" customHeight="1">
      <c r="A753" s="55"/>
      <c r="E753" s="55"/>
      <c r="F753" s="55"/>
    </row>
    <row r="754" spans="1:6" ht="18.75" customHeight="1">
      <c r="A754" s="55"/>
      <c r="E754" s="55"/>
      <c r="F754" s="55"/>
    </row>
    <row r="755" spans="1:6" ht="18.75" customHeight="1">
      <c r="A755" s="55"/>
      <c r="E755" s="55"/>
      <c r="F755" s="55"/>
    </row>
    <row r="756" spans="1:6" ht="18.75" customHeight="1">
      <c r="A756" s="55"/>
      <c r="E756" s="55"/>
      <c r="F756" s="55"/>
    </row>
    <row r="757" spans="1:6" ht="18.75" customHeight="1">
      <c r="A757" s="55"/>
      <c r="E757" s="55"/>
      <c r="F757" s="55"/>
    </row>
    <row r="758" spans="1:6" ht="18.75" customHeight="1">
      <c r="A758" s="55"/>
      <c r="E758" s="55"/>
      <c r="F758" s="55"/>
    </row>
    <row r="759" spans="1:6" ht="18.75" customHeight="1">
      <c r="A759" s="55"/>
      <c r="E759" s="55"/>
      <c r="F759" s="55"/>
    </row>
    <row r="760" spans="1:6" ht="18.75" customHeight="1">
      <c r="A760" s="55"/>
      <c r="E760" s="55"/>
      <c r="F760" s="55"/>
    </row>
    <row r="761" spans="1:6" ht="18.75" customHeight="1">
      <c r="A761" s="55"/>
      <c r="E761" s="55"/>
      <c r="F761" s="55"/>
    </row>
    <row r="762" spans="1:6" ht="18.75" customHeight="1">
      <c r="A762" s="55"/>
      <c r="E762" s="55"/>
      <c r="F762" s="55"/>
    </row>
    <row r="763" spans="1:6" ht="18.75" customHeight="1">
      <c r="A763" s="55"/>
      <c r="E763" s="55"/>
      <c r="F763" s="55"/>
    </row>
    <row r="764" spans="1:6" ht="18.75" customHeight="1">
      <c r="A764" s="55"/>
      <c r="E764" s="55"/>
      <c r="F764" s="55"/>
    </row>
    <row r="765" spans="1:6" ht="18.75" customHeight="1">
      <c r="A765" s="55"/>
      <c r="E765" s="55"/>
      <c r="F765" s="55"/>
    </row>
    <row r="766" spans="1:6" ht="18.75" customHeight="1">
      <c r="A766" s="55"/>
      <c r="E766" s="55"/>
      <c r="F766" s="55"/>
    </row>
    <row r="767" spans="1:6" ht="18.75" customHeight="1">
      <c r="A767" s="55"/>
      <c r="E767" s="55"/>
      <c r="F767" s="55"/>
    </row>
    <row r="768" spans="1:6" ht="18.75" customHeight="1">
      <c r="A768" s="55"/>
      <c r="E768" s="55"/>
      <c r="F768" s="55"/>
    </row>
    <row r="769" spans="1:6" ht="18.75" customHeight="1">
      <c r="A769" s="55"/>
      <c r="E769" s="55"/>
      <c r="F769" s="55"/>
    </row>
    <row r="770" spans="1:6" ht="18.75" customHeight="1">
      <c r="A770" s="55"/>
      <c r="E770" s="55"/>
      <c r="F770" s="55"/>
    </row>
    <row r="771" spans="1:6" ht="18.75" customHeight="1">
      <c r="A771" s="55"/>
      <c r="E771" s="55"/>
      <c r="F771" s="55"/>
    </row>
    <row r="772" spans="1:6" ht="18.75" customHeight="1">
      <c r="A772" s="55"/>
      <c r="E772" s="55"/>
      <c r="F772" s="55"/>
    </row>
    <row r="773" spans="1:6" ht="18.75" customHeight="1">
      <c r="A773" s="55"/>
      <c r="E773" s="55"/>
      <c r="F773" s="55"/>
    </row>
    <row r="774" spans="1:6" ht="18.75" customHeight="1">
      <c r="A774" s="55"/>
      <c r="E774" s="55"/>
      <c r="F774" s="55"/>
    </row>
    <row r="775" spans="1:6" ht="18.75" customHeight="1">
      <c r="A775" s="55"/>
      <c r="E775" s="55"/>
      <c r="F775" s="55"/>
    </row>
    <row r="776" spans="1:6" ht="18.75" customHeight="1">
      <c r="A776" s="55"/>
      <c r="E776" s="55"/>
      <c r="F776" s="55"/>
    </row>
    <row r="777" spans="1:6" ht="18.75" customHeight="1">
      <c r="A777" s="55"/>
      <c r="E777" s="55"/>
      <c r="F777" s="55"/>
    </row>
    <row r="778" spans="1:6" ht="18.75" customHeight="1">
      <c r="A778" s="55"/>
      <c r="E778" s="55"/>
      <c r="F778" s="55"/>
    </row>
    <row r="779" spans="1:6" ht="18.75" customHeight="1">
      <c r="A779" s="55"/>
      <c r="E779" s="55"/>
      <c r="F779" s="55"/>
    </row>
    <row r="780" spans="1:6" ht="18.75" customHeight="1">
      <c r="A780" s="55"/>
      <c r="E780" s="55"/>
      <c r="F780" s="55"/>
    </row>
    <row r="781" spans="1:6" ht="18.75" customHeight="1">
      <c r="A781" s="55"/>
      <c r="E781" s="55"/>
      <c r="F781" s="55"/>
    </row>
    <row r="782" spans="1:6" ht="18.75" customHeight="1">
      <c r="A782" s="55"/>
      <c r="E782" s="55"/>
      <c r="F782" s="55"/>
    </row>
    <row r="783" spans="1:6" ht="18.75" customHeight="1">
      <c r="A783" s="55"/>
      <c r="E783" s="55"/>
      <c r="F783" s="55"/>
    </row>
    <row r="784" spans="1:6" ht="18.75" customHeight="1">
      <c r="A784" s="55"/>
      <c r="E784" s="55"/>
      <c r="F784" s="55"/>
    </row>
    <row r="785" spans="1:6" ht="18.75" customHeight="1">
      <c r="A785" s="55"/>
      <c r="E785" s="55"/>
      <c r="F785" s="55"/>
    </row>
    <row r="786" spans="1:6" ht="18.75" customHeight="1">
      <c r="A786" s="55"/>
      <c r="E786" s="55"/>
      <c r="F786" s="55"/>
    </row>
    <row r="787" spans="1:6" ht="18.75" customHeight="1">
      <c r="A787" s="55"/>
      <c r="E787" s="55"/>
      <c r="F787" s="55"/>
    </row>
    <row r="788" spans="1:6" ht="18.75" customHeight="1">
      <c r="A788" s="55"/>
      <c r="E788" s="55"/>
      <c r="F788" s="55"/>
    </row>
    <row r="789" spans="1:6" ht="18.75" customHeight="1">
      <c r="A789" s="55"/>
      <c r="E789" s="55"/>
      <c r="F789" s="55"/>
    </row>
    <row r="790" spans="1:6" ht="18.75" customHeight="1">
      <c r="A790" s="55"/>
      <c r="E790" s="55"/>
      <c r="F790" s="55"/>
    </row>
    <row r="791" spans="1:6" ht="18.75" customHeight="1">
      <c r="A791" s="55"/>
      <c r="E791" s="55"/>
      <c r="F791" s="55"/>
    </row>
    <row r="792" spans="1:6" ht="18.75" customHeight="1">
      <c r="A792" s="55"/>
      <c r="E792" s="55"/>
      <c r="F792" s="55"/>
    </row>
    <row r="793" spans="1:6" ht="18.75" customHeight="1">
      <c r="A793" s="55"/>
      <c r="E793" s="55"/>
      <c r="F793" s="55"/>
    </row>
    <row r="794" spans="1:6" ht="18.75" customHeight="1">
      <c r="A794" s="55"/>
      <c r="E794" s="55"/>
      <c r="F794" s="55"/>
    </row>
    <row r="795" spans="1:6" ht="18.75" customHeight="1">
      <c r="A795" s="55"/>
      <c r="E795" s="55"/>
      <c r="F795" s="55"/>
    </row>
    <row r="796" spans="1:6" ht="18.75" customHeight="1">
      <c r="A796" s="55"/>
      <c r="E796" s="55"/>
      <c r="F796" s="55"/>
    </row>
    <row r="797" spans="1:6" ht="18.75" customHeight="1">
      <c r="A797" s="55"/>
      <c r="E797" s="55"/>
      <c r="F797" s="55"/>
    </row>
    <row r="798" spans="1:6" ht="18.75" customHeight="1">
      <c r="A798" s="55"/>
      <c r="E798" s="55"/>
      <c r="F798" s="55"/>
    </row>
    <row r="799" spans="1:6" ht="18.75" customHeight="1">
      <c r="A799" s="55"/>
      <c r="E799" s="55"/>
      <c r="F799" s="55"/>
    </row>
    <row r="800" spans="1:6" ht="18.75" customHeight="1">
      <c r="A800" s="55"/>
      <c r="E800" s="55"/>
      <c r="F800" s="55"/>
    </row>
    <row r="801" spans="1:6" ht="18.75" customHeight="1">
      <c r="A801" s="55"/>
      <c r="E801" s="55"/>
      <c r="F801" s="55"/>
    </row>
    <row r="802" spans="1:6" ht="18.75" customHeight="1">
      <c r="A802" s="55"/>
      <c r="E802" s="55"/>
      <c r="F802" s="55"/>
    </row>
    <row r="803" spans="1:6" ht="18.75" customHeight="1">
      <c r="A803" s="55"/>
      <c r="E803" s="55"/>
      <c r="F803" s="55"/>
    </row>
    <row r="804" spans="1:6" ht="18.75" customHeight="1">
      <c r="A804" s="55"/>
      <c r="E804" s="55"/>
      <c r="F804" s="55"/>
    </row>
    <row r="805" spans="1:6" ht="18.75" customHeight="1">
      <c r="A805" s="55"/>
      <c r="E805" s="55"/>
      <c r="F805" s="55"/>
    </row>
    <row r="806" spans="1:6" ht="18.75" customHeight="1">
      <c r="A806" s="55"/>
      <c r="E806" s="55"/>
      <c r="F806" s="55"/>
    </row>
    <row r="807" spans="1:6" ht="18.75" customHeight="1">
      <c r="A807" s="55"/>
      <c r="E807" s="55"/>
      <c r="F807" s="55"/>
    </row>
    <row r="808" spans="1:6" ht="18.75" customHeight="1">
      <c r="A808" s="55"/>
      <c r="E808" s="55"/>
      <c r="F808" s="55"/>
    </row>
    <row r="809" spans="1:6" ht="18.75" customHeight="1">
      <c r="A809" s="55"/>
      <c r="E809" s="55"/>
      <c r="F809" s="55"/>
    </row>
    <row r="810" spans="1:6" ht="18.75" customHeight="1">
      <c r="A810" s="55"/>
      <c r="E810" s="55"/>
      <c r="F810" s="55"/>
    </row>
    <row r="811" spans="1:6" ht="18.75" customHeight="1">
      <c r="A811" s="55"/>
      <c r="E811" s="55"/>
      <c r="F811" s="55"/>
    </row>
    <row r="812" spans="1:6" ht="18.75" customHeight="1">
      <c r="A812" s="55"/>
      <c r="E812" s="55"/>
      <c r="F812" s="55"/>
    </row>
    <row r="813" spans="1:6" ht="18.75" customHeight="1">
      <c r="A813" s="55"/>
      <c r="E813" s="55"/>
      <c r="F813" s="55"/>
    </row>
    <row r="814" spans="1:6" ht="18.75" customHeight="1">
      <c r="A814" s="55"/>
      <c r="E814" s="55"/>
      <c r="F814" s="55"/>
    </row>
    <row r="815" spans="1:6" ht="18.75" customHeight="1">
      <c r="A815" s="55"/>
      <c r="E815" s="55"/>
      <c r="F815" s="55"/>
    </row>
    <row r="816" spans="1:6" ht="18.75" customHeight="1">
      <c r="A816" s="55"/>
      <c r="E816" s="55"/>
      <c r="F816" s="55"/>
    </row>
    <row r="817" spans="1:6" ht="18.75" customHeight="1">
      <c r="A817" s="55"/>
      <c r="E817" s="55"/>
      <c r="F817" s="55"/>
    </row>
    <row r="818" spans="1:6" ht="18.75" customHeight="1">
      <c r="A818" s="55"/>
      <c r="E818" s="55"/>
      <c r="F818" s="55"/>
    </row>
    <row r="819" spans="1:6" ht="18.75" customHeight="1">
      <c r="A819" s="55"/>
      <c r="E819" s="55"/>
      <c r="F819" s="55"/>
    </row>
    <row r="820" spans="1:6" ht="18.75" customHeight="1">
      <c r="A820" s="55"/>
      <c r="E820" s="55"/>
      <c r="F820" s="55"/>
    </row>
    <row r="821" spans="1:6" ht="18.75" customHeight="1">
      <c r="A821" s="55"/>
      <c r="E821" s="55"/>
      <c r="F821" s="55"/>
    </row>
    <row r="822" spans="1:6" ht="18.75" customHeight="1">
      <c r="A822" s="55"/>
      <c r="E822" s="55"/>
      <c r="F822" s="55"/>
    </row>
    <row r="823" spans="1:6" ht="18.75" customHeight="1">
      <c r="A823" s="55"/>
      <c r="E823" s="55"/>
      <c r="F823" s="55"/>
    </row>
    <row r="824" spans="1:6" ht="18.75" customHeight="1">
      <c r="A824" s="55"/>
      <c r="E824" s="55"/>
      <c r="F824" s="55"/>
    </row>
    <row r="825" spans="1:6" ht="18.75" customHeight="1">
      <c r="A825" s="55"/>
      <c r="E825" s="55"/>
      <c r="F825" s="55"/>
    </row>
    <row r="826" spans="1:6" ht="18.75" customHeight="1">
      <c r="A826" s="55"/>
      <c r="E826" s="55"/>
      <c r="F826" s="55"/>
    </row>
    <row r="827" spans="1:6" ht="18.75" customHeight="1">
      <c r="A827" s="55"/>
      <c r="E827" s="55"/>
      <c r="F827" s="55"/>
    </row>
    <row r="828" spans="1:6" ht="18.75" customHeight="1">
      <c r="A828" s="55"/>
      <c r="E828" s="55"/>
      <c r="F828" s="55"/>
    </row>
    <row r="829" spans="1:6" ht="18.75" customHeight="1">
      <c r="A829" s="55"/>
      <c r="E829" s="55"/>
      <c r="F829" s="55"/>
    </row>
    <row r="830" spans="1:6" ht="18.75" customHeight="1">
      <c r="A830" s="55"/>
      <c r="E830" s="55"/>
      <c r="F830" s="55"/>
    </row>
    <row r="831" spans="1:6" ht="18.75" customHeight="1">
      <c r="A831" s="55"/>
      <c r="E831" s="55"/>
      <c r="F831" s="55"/>
    </row>
    <row r="832" spans="1:6" ht="18.75" customHeight="1">
      <c r="A832" s="55"/>
      <c r="E832" s="55"/>
      <c r="F832" s="55"/>
    </row>
    <row r="833" spans="1:6" ht="18.75" customHeight="1">
      <c r="A833" s="55"/>
      <c r="E833" s="55"/>
      <c r="F833" s="55"/>
    </row>
    <row r="834" spans="1:6" ht="18.75" customHeight="1">
      <c r="A834" s="55"/>
      <c r="E834" s="55"/>
      <c r="F834" s="55"/>
    </row>
    <row r="835" spans="1:6" ht="18.75" customHeight="1">
      <c r="A835" s="55"/>
      <c r="E835" s="55"/>
      <c r="F835" s="55"/>
    </row>
    <row r="836" spans="1:6" ht="18.75" customHeight="1">
      <c r="A836" s="55"/>
      <c r="E836" s="55"/>
      <c r="F836" s="55"/>
    </row>
    <row r="837" spans="1:6" ht="18.75" customHeight="1">
      <c r="A837" s="55"/>
      <c r="E837" s="55"/>
      <c r="F837" s="55"/>
    </row>
    <row r="838" spans="1:6" ht="18.75" customHeight="1">
      <c r="A838" s="55"/>
      <c r="E838" s="55"/>
      <c r="F838" s="55"/>
    </row>
    <row r="839" spans="1:6" ht="18.75" customHeight="1">
      <c r="A839" s="55"/>
      <c r="E839" s="55"/>
      <c r="F839" s="55"/>
    </row>
    <row r="840" spans="1:6" ht="18.75" customHeight="1">
      <c r="A840" s="55"/>
      <c r="E840" s="55"/>
      <c r="F840" s="55"/>
    </row>
    <row r="841" spans="1:6" ht="18.75" customHeight="1">
      <c r="A841" s="55"/>
      <c r="E841" s="55"/>
      <c r="F841" s="55"/>
    </row>
    <row r="842" spans="1:6" ht="18.75" customHeight="1">
      <c r="A842" s="55"/>
      <c r="E842" s="55"/>
      <c r="F842" s="55"/>
    </row>
    <row r="843" spans="1:6" ht="18.75" customHeight="1">
      <c r="A843" s="55"/>
      <c r="E843" s="55"/>
      <c r="F843" s="55"/>
    </row>
    <row r="844" spans="1:6" ht="18.75" customHeight="1">
      <c r="A844" s="55"/>
      <c r="E844" s="55"/>
      <c r="F844" s="55"/>
    </row>
    <row r="845" spans="1:6" ht="18.75" customHeight="1">
      <c r="A845" s="55"/>
      <c r="E845" s="55"/>
      <c r="F845" s="55"/>
    </row>
    <row r="846" spans="1:6" ht="18.75" customHeight="1">
      <c r="A846" s="55"/>
      <c r="E846" s="55"/>
      <c r="F846" s="55"/>
    </row>
    <row r="847" spans="1:6" ht="18.75" customHeight="1">
      <c r="A847" s="55"/>
      <c r="E847" s="55"/>
      <c r="F847" s="55"/>
    </row>
    <row r="848" spans="1:6" ht="18.75" customHeight="1">
      <c r="A848" s="55"/>
      <c r="E848" s="55"/>
      <c r="F848" s="55"/>
    </row>
    <row r="849" spans="1:6" ht="18.75" customHeight="1">
      <c r="A849" s="55"/>
      <c r="E849" s="55"/>
      <c r="F849" s="55"/>
    </row>
    <row r="850" spans="1:6" ht="18.75" customHeight="1">
      <c r="A850" s="55"/>
      <c r="E850" s="55"/>
      <c r="F850" s="55"/>
    </row>
    <row r="851" spans="1:6" ht="18.75" customHeight="1">
      <c r="A851" s="55"/>
      <c r="E851" s="55"/>
      <c r="F851" s="55"/>
    </row>
    <row r="852" spans="1:6" ht="18.75" customHeight="1">
      <c r="A852" s="55"/>
      <c r="E852" s="55"/>
      <c r="F852" s="55"/>
    </row>
    <row r="853" spans="1:6" ht="18.75" customHeight="1">
      <c r="A853" s="55"/>
      <c r="E853" s="55"/>
      <c r="F853" s="55"/>
    </row>
    <row r="854" spans="1:6" ht="18.75" customHeight="1">
      <c r="A854" s="55"/>
      <c r="E854" s="55"/>
      <c r="F854" s="55"/>
    </row>
    <row r="855" spans="1:6" ht="18.75" customHeight="1">
      <c r="A855" s="55"/>
      <c r="E855" s="55"/>
      <c r="F855" s="55"/>
    </row>
    <row r="856" spans="1:6" ht="18.75" customHeight="1">
      <c r="A856" s="55"/>
      <c r="E856" s="55"/>
      <c r="F856" s="55"/>
    </row>
    <row r="857" spans="1:6" ht="18.75" customHeight="1">
      <c r="A857" s="55"/>
      <c r="E857" s="55"/>
      <c r="F857" s="55"/>
    </row>
    <row r="858" spans="1:6" ht="18.75" customHeight="1">
      <c r="A858" s="55"/>
      <c r="E858" s="55"/>
      <c r="F858" s="55"/>
    </row>
    <row r="859" spans="1:6" ht="18.75" customHeight="1">
      <c r="A859" s="55"/>
      <c r="E859" s="55"/>
      <c r="F859" s="55"/>
    </row>
    <row r="860" spans="1:6" ht="18.75" customHeight="1">
      <c r="A860" s="55"/>
      <c r="E860" s="55"/>
      <c r="F860" s="55"/>
    </row>
    <row r="861" spans="1:6" ht="18.75" customHeight="1">
      <c r="A861" s="55"/>
      <c r="E861" s="55"/>
      <c r="F861" s="55"/>
    </row>
    <row r="862" spans="1:6" ht="18.75" customHeight="1">
      <c r="A862" s="55"/>
      <c r="E862" s="55"/>
      <c r="F862" s="55"/>
    </row>
    <row r="863" spans="1:6" ht="18.75" customHeight="1">
      <c r="A863" s="55"/>
      <c r="E863" s="55"/>
      <c r="F863" s="55"/>
    </row>
    <row r="864" spans="1:6" ht="18.75" customHeight="1">
      <c r="A864" s="55"/>
      <c r="E864" s="55"/>
      <c r="F864" s="55"/>
    </row>
    <row r="865" spans="1:6" ht="18.75" customHeight="1">
      <c r="A865" s="55"/>
      <c r="E865" s="55"/>
      <c r="F865" s="55"/>
    </row>
    <row r="866" spans="1:6" ht="18.75" customHeight="1">
      <c r="A866" s="55"/>
      <c r="E866" s="55"/>
      <c r="F866" s="55"/>
    </row>
    <row r="867" spans="1:6" ht="18.75" customHeight="1">
      <c r="A867" s="55"/>
      <c r="E867" s="55"/>
      <c r="F867" s="55"/>
    </row>
    <row r="868" spans="1:6" ht="18.75" customHeight="1">
      <c r="A868" s="55"/>
      <c r="E868" s="55"/>
      <c r="F868" s="55"/>
    </row>
    <row r="869" spans="1:6" ht="18.75" customHeight="1">
      <c r="A869" s="55"/>
      <c r="E869" s="55"/>
      <c r="F869" s="55"/>
    </row>
    <row r="870" spans="1:6" ht="18.75" customHeight="1">
      <c r="A870" s="55"/>
      <c r="E870" s="55"/>
      <c r="F870" s="55"/>
    </row>
    <row r="871" spans="1:6" ht="18.75" customHeight="1">
      <c r="A871" s="55"/>
      <c r="E871" s="55"/>
      <c r="F871" s="55"/>
    </row>
    <row r="872" spans="1:6" ht="18.75" customHeight="1">
      <c r="A872" s="55"/>
      <c r="E872" s="55"/>
      <c r="F872" s="55"/>
    </row>
    <row r="873" spans="1:6" ht="18.75" customHeight="1">
      <c r="A873" s="55"/>
      <c r="E873" s="55"/>
      <c r="F873" s="55"/>
    </row>
    <row r="874" spans="1:6" ht="18.75" customHeight="1">
      <c r="A874" s="55"/>
      <c r="E874" s="55"/>
      <c r="F874" s="55"/>
    </row>
    <row r="875" spans="1:6" ht="18.75" customHeight="1">
      <c r="A875" s="55"/>
      <c r="E875" s="55"/>
      <c r="F875" s="55"/>
    </row>
    <row r="876" spans="1:6" ht="18.75" customHeight="1">
      <c r="A876" s="55"/>
      <c r="E876" s="55"/>
      <c r="F876" s="55"/>
    </row>
    <row r="877" spans="1:6" ht="18.75" customHeight="1">
      <c r="A877" s="55"/>
      <c r="E877" s="55"/>
      <c r="F877" s="55"/>
    </row>
    <row r="878" spans="1:6" ht="18.75" customHeight="1">
      <c r="A878" s="55"/>
      <c r="E878" s="55"/>
      <c r="F878" s="55"/>
    </row>
    <row r="879" spans="1:6" ht="18.75" customHeight="1">
      <c r="A879" s="55"/>
      <c r="E879" s="55"/>
      <c r="F879" s="55"/>
    </row>
    <row r="880" spans="1:6" ht="18.75" customHeight="1">
      <c r="A880" s="55"/>
      <c r="E880" s="55"/>
      <c r="F880" s="55"/>
    </row>
    <row r="881" spans="1:6" ht="18.75" customHeight="1">
      <c r="A881" s="55"/>
      <c r="E881" s="55"/>
      <c r="F881" s="55"/>
    </row>
    <row r="882" spans="1:6" ht="18.75" customHeight="1">
      <c r="A882" s="55"/>
      <c r="E882" s="55"/>
      <c r="F882" s="55"/>
    </row>
    <row r="883" spans="1:6" ht="18.75" customHeight="1">
      <c r="A883" s="55"/>
      <c r="E883" s="55"/>
      <c r="F883" s="55"/>
    </row>
    <row r="884" spans="1:6" ht="18.75" customHeight="1">
      <c r="A884" s="55"/>
      <c r="E884" s="55"/>
      <c r="F884" s="55"/>
    </row>
    <row r="885" spans="1:6" ht="18.75" customHeight="1">
      <c r="A885" s="55"/>
      <c r="E885" s="55"/>
      <c r="F885" s="55"/>
    </row>
    <row r="886" spans="1:6" ht="18.75" customHeight="1">
      <c r="A886" s="55"/>
      <c r="E886" s="55"/>
      <c r="F886" s="55"/>
    </row>
    <row r="887" spans="1:6" ht="18.75" customHeight="1">
      <c r="A887" s="55"/>
      <c r="E887" s="55"/>
      <c r="F887" s="55"/>
    </row>
    <row r="888" spans="1:6" ht="18.75" customHeight="1">
      <c r="A888" s="55"/>
      <c r="E888" s="55"/>
      <c r="F888" s="55"/>
    </row>
    <row r="889" spans="1:6" ht="18.75" customHeight="1">
      <c r="A889" s="55"/>
      <c r="E889" s="55"/>
      <c r="F889" s="55"/>
    </row>
    <row r="890" spans="1:6" ht="18.75" customHeight="1">
      <c r="A890" s="55"/>
      <c r="E890" s="55"/>
      <c r="F890" s="55"/>
    </row>
    <row r="891" spans="1:6" ht="18.75" customHeight="1">
      <c r="A891" s="55"/>
      <c r="E891" s="55"/>
      <c r="F891" s="55"/>
    </row>
    <row r="892" spans="1:6" ht="18.75" customHeight="1">
      <c r="A892" s="55"/>
      <c r="E892" s="55"/>
      <c r="F892" s="55"/>
    </row>
    <row r="893" spans="1:6" ht="18.75" customHeight="1">
      <c r="A893" s="55"/>
      <c r="E893" s="55"/>
      <c r="F893" s="55"/>
    </row>
    <row r="894" spans="1:6" ht="18.75" customHeight="1">
      <c r="A894" s="55"/>
      <c r="E894" s="55"/>
      <c r="F894" s="55"/>
    </row>
    <row r="895" spans="1:6" ht="18.75" customHeight="1">
      <c r="A895" s="55"/>
      <c r="E895" s="55"/>
      <c r="F895" s="55"/>
    </row>
    <row r="896" spans="1:6" ht="18.75" customHeight="1">
      <c r="A896" s="55"/>
      <c r="E896" s="55"/>
      <c r="F896" s="55"/>
    </row>
    <row r="897" spans="1:6" ht="18.75" customHeight="1">
      <c r="A897" s="55"/>
      <c r="E897" s="55"/>
      <c r="F897" s="55"/>
    </row>
    <row r="898" spans="1:6" ht="18.75" customHeight="1">
      <c r="A898" s="55"/>
      <c r="E898" s="55"/>
      <c r="F898" s="55"/>
    </row>
    <row r="899" spans="1:6" ht="18.75" customHeight="1">
      <c r="A899" s="55"/>
      <c r="E899" s="55"/>
      <c r="F899" s="55"/>
    </row>
    <row r="900" spans="1:6" ht="18.75" customHeight="1">
      <c r="A900" s="55"/>
      <c r="E900" s="55"/>
      <c r="F900" s="55"/>
    </row>
    <row r="901" spans="1:6" ht="18.75" customHeight="1">
      <c r="A901" s="55"/>
      <c r="E901" s="55"/>
      <c r="F901" s="55"/>
    </row>
    <row r="902" spans="1:6" ht="18.75" customHeight="1">
      <c r="A902" s="55"/>
      <c r="E902" s="55"/>
      <c r="F902" s="55"/>
    </row>
    <row r="903" spans="1:6" ht="18.75" customHeight="1">
      <c r="A903" s="55"/>
      <c r="E903" s="55"/>
      <c r="F903" s="55"/>
    </row>
    <row r="904" spans="1:6" ht="18.75" customHeight="1">
      <c r="A904" s="55"/>
      <c r="E904" s="55"/>
      <c r="F904" s="55"/>
    </row>
    <row r="905" spans="1:6" ht="18.75" customHeight="1">
      <c r="A905" s="55"/>
      <c r="E905" s="55"/>
      <c r="F905" s="55"/>
    </row>
    <row r="906" spans="1:6" ht="18.75" customHeight="1">
      <c r="A906" s="55"/>
      <c r="E906" s="55"/>
      <c r="F906" s="55"/>
    </row>
    <row r="907" spans="1:6" ht="18.75" customHeight="1">
      <c r="A907" s="55"/>
      <c r="E907" s="55"/>
      <c r="F907" s="55"/>
    </row>
    <row r="908" spans="1:6" ht="18.75" customHeight="1">
      <c r="A908" s="55"/>
      <c r="E908" s="55"/>
      <c r="F908" s="55"/>
    </row>
    <row r="909" spans="1:6" ht="18.75" customHeight="1">
      <c r="A909" s="55"/>
      <c r="E909" s="55"/>
      <c r="F909" s="55"/>
    </row>
    <row r="910" spans="1:6" ht="18.75" customHeight="1">
      <c r="A910" s="55"/>
      <c r="E910" s="55"/>
      <c r="F910" s="55"/>
    </row>
    <row r="911" spans="1:6" ht="18.75" customHeight="1">
      <c r="A911" s="55"/>
      <c r="E911" s="55"/>
      <c r="F911" s="55"/>
    </row>
    <row r="912" spans="1:6" ht="18.75" customHeight="1">
      <c r="A912" s="55"/>
      <c r="E912" s="55"/>
      <c r="F912" s="55"/>
    </row>
    <row r="913" spans="1:6" ht="18.75" customHeight="1">
      <c r="A913" s="55"/>
      <c r="E913" s="55"/>
      <c r="F913" s="55"/>
    </row>
    <row r="914" spans="1:6" ht="18.75" customHeight="1">
      <c r="A914" s="55"/>
      <c r="E914" s="55"/>
      <c r="F914" s="55"/>
    </row>
    <row r="915" spans="1:6" ht="18.75" customHeight="1">
      <c r="A915" s="55"/>
      <c r="E915" s="55"/>
      <c r="F915" s="55"/>
    </row>
    <row r="916" spans="1:6" ht="18.75" customHeight="1">
      <c r="A916" s="55"/>
      <c r="E916" s="55"/>
      <c r="F916" s="55"/>
    </row>
    <row r="917" spans="1:6" ht="18.75" customHeight="1">
      <c r="A917" s="55"/>
      <c r="E917" s="55"/>
      <c r="F917" s="55"/>
    </row>
    <row r="918" spans="1:6" ht="18.75" customHeight="1">
      <c r="A918" s="55"/>
      <c r="E918" s="55"/>
      <c r="F918" s="55"/>
    </row>
    <row r="919" spans="1:6" ht="18.75" customHeight="1">
      <c r="A919" s="55"/>
      <c r="E919" s="55"/>
      <c r="F919" s="55"/>
    </row>
    <row r="920" spans="1:6" ht="18.75" customHeight="1">
      <c r="A920" s="55"/>
      <c r="E920" s="55"/>
      <c r="F920" s="55"/>
    </row>
    <row r="921" spans="1:6" ht="18.75" customHeight="1">
      <c r="A921" s="55"/>
      <c r="E921" s="55"/>
      <c r="F921" s="55"/>
    </row>
    <row r="922" spans="1:6" ht="18.75" customHeight="1">
      <c r="A922" s="55"/>
      <c r="E922" s="55"/>
      <c r="F922" s="55"/>
    </row>
    <row r="923" spans="1:6" ht="18.75" customHeight="1">
      <c r="A923" s="55"/>
      <c r="E923" s="55"/>
      <c r="F923" s="55"/>
    </row>
    <row r="924" spans="1:6" ht="18.75" customHeight="1">
      <c r="A924" s="55"/>
      <c r="E924" s="55"/>
      <c r="F924" s="55"/>
    </row>
    <row r="925" spans="1:6" ht="18.75" customHeight="1">
      <c r="A925" s="55"/>
      <c r="E925" s="55"/>
      <c r="F925" s="55"/>
    </row>
    <row r="926" spans="1:6" ht="18.75" customHeight="1">
      <c r="A926" s="55"/>
      <c r="E926" s="55"/>
      <c r="F926" s="55"/>
    </row>
    <row r="927" spans="1:6" ht="18.75" customHeight="1">
      <c r="A927" s="55"/>
      <c r="E927" s="55"/>
      <c r="F927" s="55"/>
    </row>
    <row r="928" spans="1:6" ht="18.75" customHeight="1">
      <c r="A928" s="55"/>
      <c r="E928" s="55"/>
      <c r="F928" s="55"/>
    </row>
    <row r="929" spans="1:6" ht="18.75" customHeight="1">
      <c r="A929" s="55"/>
      <c r="E929" s="55"/>
      <c r="F929" s="55"/>
    </row>
    <row r="930" spans="1:6" ht="18.75" customHeight="1">
      <c r="A930" s="55"/>
      <c r="E930" s="55"/>
      <c r="F930" s="55"/>
    </row>
    <row r="931" spans="1:6" ht="18.75" customHeight="1">
      <c r="A931" s="55"/>
      <c r="E931" s="55"/>
      <c r="F931" s="55"/>
    </row>
    <row r="932" spans="1:6" ht="18.75" customHeight="1">
      <c r="A932" s="55"/>
      <c r="E932" s="55"/>
      <c r="F932" s="55"/>
    </row>
    <row r="933" spans="1:6" ht="18.75" customHeight="1">
      <c r="A933" s="55"/>
      <c r="E933" s="55"/>
      <c r="F933" s="55"/>
    </row>
    <row r="934" spans="1:6" ht="18.75" customHeight="1">
      <c r="A934" s="55"/>
      <c r="E934" s="55"/>
      <c r="F934" s="55"/>
    </row>
    <row r="935" spans="1:6" ht="18.75" customHeight="1">
      <c r="A935" s="55"/>
      <c r="E935" s="55"/>
      <c r="F935" s="55"/>
    </row>
    <row r="936" spans="1:6" ht="18.75" customHeight="1">
      <c r="A936" s="55"/>
      <c r="E936" s="55"/>
      <c r="F936" s="55"/>
    </row>
    <row r="937" spans="1:6" ht="18.75" customHeight="1">
      <c r="A937" s="55"/>
      <c r="E937" s="55"/>
      <c r="F937" s="55"/>
    </row>
    <row r="938" spans="1:6" ht="18.75" customHeight="1">
      <c r="A938" s="55"/>
      <c r="E938" s="55"/>
      <c r="F938" s="55"/>
    </row>
    <row r="939" spans="1:6" ht="18.75" customHeight="1">
      <c r="A939" s="55"/>
      <c r="E939" s="55"/>
      <c r="F939" s="55"/>
    </row>
    <row r="940" spans="1:6" ht="18.75" customHeight="1">
      <c r="A940" s="55"/>
      <c r="E940" s="55"/>
      <c r="F940" s="55"/>
    </row>
    <row r="941" spans="1:6" ht="18.75" customHeight="1">
      <c r="A941" s="55"/>
      <c r="E941" s="55"/>
      <c r="F941" s="55"/>
    </row>
    <row r="942" spans="1:6" ht="18.75" customHeight="1">
      <c r="A942" s="55"/>
      <c r="E942" s="55"/>
      <c r="F942" s="55"/>
    </row>
    <row r="943" spans="1:6" ht="18.75" customHeight="1">
      <c r="A943" s="55"/>
      <c r="E943" s="55"/>
      <c r="F943" s="55"/>
    </row>
    <row r="944" spans="1:6" ht="18.75" customHeight="1">
      <c r="A944" s="55"/>
      <c r="E944" s="55"/>
      <c r="F944" s="55"/>
    </row>
    <row r="945" spans="1:6" ht="18.75" customHeight="1">
      <c r="A945" s="55"/>
      <c r="E945" s="55"/>
      <c r="F945" s="55"/>
    </row>
    <row r="946" spans="1:6" ht="18.75" customHeight="1">
      <c r="A946" s="55"/>
      <c r="E946" s="55"/>
      <c r="F946" s="55"/>
    </row>
    <row r="947" spans="1:6" ht="18.75" customHeight="1">
      <c r="A947" s="55"/>
      <c r="E947" s="55"/>
      <c r="F947" s="55"/>
    </row>
    <row r="948" spans="1:6" ht="18.75" customHeight="1">
      <c r="A948" s="55"/>
      <c r="E948" s="55"/>
      <c r="F948" s="55"/>
    </row>
    <row r="949" spans="1:6" ht="18.75" customHeight="1">
      <c r="A949" s="55"/>
      <c r="E949" s="55"/>
      <c r="F949" s="55"/>
    </row>
    <row r="950" spans="1:6" ht="18.75" customHeight="1">
      <c r="A950" s="55"/>
      <c r="E950" s="55"/>
      <c r="F950" s="55"/>
    </row>
    <row r="951" spans="1:6" ht="18.75" customHeight="1">
      <c r="A951" s="55"/>
      <c r="E951" s="55"/>
      <c r="F951" s="55"/>
    </row>
    <row r="952" spans="1:6" ht="18.75" customHeight="1">
      <c r="A952" s="55"/>
      <c r="E952" s="55"/>
      <c r="F952" s="55"/>
    </row>
    <row r="953" spans="1:6" ht="18.75" customHeight="1">
      <c r="A953" s="55"/>
      <c r="E953" s="55"/>
      <c r="F953" s="55"/>
    </row>
    <row r="954" spans="1:6" ht="18.75" customHeight="1">
      <c r="A954" s="55"/>
      <c r="E954" s="55"/>
      <c r="F954" s="55"/>
    </row>
    <row r="955" spans="1:6" ht="18.75" customHeight="1">
      <c r="A955" s="55"/>
      <c r="E955" s="55"/>
      <c r="F955" s="55"/>
    </row>
    <row r="956" spans="1:6" ht="18.75" customHeight="1">
      <c r="A956" s="55"/>
      <c r="E956" s="55"/>
      <c r="F956" s="55"/>
    </row>
    <row r="957" spans="1:6" ht="18.75" customHeight="1">
      <c r="A957" s="55"/>
      <c r="E957" s="55"/>
      <c r="F957" s="55"/>
    </row>
    <row r="958" spans="1:6" ht="18.75" customHeight="1">
      <c r="A958" s="55"/>
      <c r="E958" s="55"/>
      <c r="F958" s="55"/>
    </row>
    <row r="959" spans="1:6" ht="18.75" customHeight="1">
      <c r="A959" s="55"/>
      <c r="E959" s="55"/>
      <c r="F959" s="55"/>
    </row>
    <row r="960" spans="1:6" ht="18.75" customHeight="1">
      <c r="A960" s="55"/>
      <c r="E960" s="55"/>
      <c r="F960" s="55"/>
    </row>
    <row r="961" spans="1:6" ht="18.75" customHeight="1">
      <c r="A961" s="55"/>
      <c r="E961" s="55"/>
      <c r="F961" s="55"/>
    </row>
    <row r="962" spans="1:6" ht="18.75" customHeight="1">
      <c r="A962" s="55"/>
      <c r="E962" s="55"/>
      <c r="F962" s="55"/>
    </row>
    <row r="963" spans="1:6" ht="18.75" customHeight="1">
      <c r="A963" s="55"/>
      <c r="E963" s="55"/>
      <c r="F963" s="55"/>
    </row>
    <row r="964" spans="1:6" ht="18.75" customHeight="1">
      <c r="A964" s="55"/>
      <c r="E964" s="55"/>
      <c r="F964" s="55"/>
    </row>
    <row r="965" spans="1:6" ht="18.75" customHeight="1">
      <c r="A965" s="55"/>
      <c r="E965" s="55"/>
      <c r="F965" s="55"/>
    </row>
    <row r="966" spans="1:6" ht="18.75" customHeight="1">
      <c r="A966" s="55"/>
      <c r="E966" s="55"/>
      <c r="F966" s="55"/>
    </row>
    <row r="967" spans="1:6" ht="18.75" customHeight="1">
      <c r="A967" s="55"/>
      <c r="E967" s="55"/>
      <c r="F967" s="55"/>
    </row>
    <row r="968" spans="1:6" ht="18.75" customHeight="1">
      <c r="A968" s="55"/>
      <c r="E968" s="55"/>
      <c r="F968" s="55"/>
    </row>
    <row r="969" spans="1:6" ht="18.75" customHeight="1">
      <c r="A969" s="55"/>
      <c r="E969" s="55"/>
      <c r="F969" s="55"/>
    </row>
    <row r="970" spans="1:6" ht="18.75" customHeight="1">
      <c r="A970" s="55"/>
      <c r="E970" s="55"/>
      <c r="F970" s="55"/>
    </row>
    <row r="971" spans="1:6" ht="18.75" customHeight="1">
      <c r="A971" s="55"/>
      <c r="E971" s="55"/>
      <c r="F971" s="55"/>
    </row>
    <row r="972" spans="1:6" ht="18.75" customHeight="1">
      <c r="A972" s="55"/>
      <c r="E972" s="55"/>
      <c r="F972" s="55"/>
    </row>
    <row r="973" spans="1:6" ht="18.75" customHeight="1">
      <c r="A973" s="55"/>
      <c r="E973" s="55"/>
      <c r="F973" s="55"/>
    </row>
    <row r="974" spans="1:6" ht="18.75" customHeight="1">
      <c r="A974" s="55"/>
      <c r="E974" s="55"/>
      <c r="F974" s="55"/>
    </row>
    <row r="975" spans="1:6" ht="18.75" customHeight="1">
      <c r="A975" s="55"/>
      <c r="E975" s="55"/>
      <c r="F975" s="55"/>
    </row>
    <row r="976" spans="1:6" ht="18.75" customHeight="1">
      <c r="A976" s="55"/>
      <c r="E976" s="55"/>
      <c r="F976" s="55"/>
    </row>
    <row r="977" spans="1:6" ht="18.75" customHeight="1">
      <c r="A977" s="55"/>
      <c r="E977" s="55"/>
      <c r="F977" s="55"/>
    </row>
    <row r="978" spans="1:6" ht="18.75" customHeight="1">
      <c r="A978" s="55"/>
      <c r="E978" s="55"/>
      <c r="F978" s="55"/>
    </row>
    <row r="979" spans="1:6" ht="18.75" customHeight="1">
      <c r="A979" s="55"/>
      <c r="E979" s="55"/>
      <c r="F979" s="55"/>
    </row>
    <row r="980" spans="1:6" ht="18.75" customHeight="1">
      <c r="A980" s="55"/>
      <c r="E980" s="55"/>
      <c r="F980" s="55"/>
    </row>
    <row r="981" spans="1:6" ht="18.75" customHeight="1">
      <c r="A981" s="55"/>
      <c r="E981" s="55"/>
      <c r="F981" s="55"/>
    </row>
    <row r="982" spans="1:6" ht="18.75" customHeight="1">
      <c r="A982" s="55"/>
      <c r="E982" s="55"/>
      <c r="F982" s="55"/>
    </row>
    <row r="983" spans="1:6" ht="18.75" customHeight="1">
      <c r="A983" s="55"/>
      <c r="E983" s="55"/>
      <c r="F983" s="55"/>
    </row>
    <row r="984" spans="1:6" ht="18.75" customHeight="1">
      <c r="A984" s="55"/>
      <c r="E984" s="55"/>
      <c r="F984" s="55"/>
    </row>
    <row r="985" spans="1:6" ht="18.75" customHeight="1">
      <c r="A985" s="55"/>
      <c r="E985" s="55"/>
      <c r="F985" s="55"/>
    </row>
    <row r="986" spans="1:6" ht="18.75" customHeight="1">
      <c r="A986" s="55"/>
      <c r="E986" s="55"/>
      <c r="F986" s="55"/>
    </row>
    <row r="987" spans="1:6" ht="18.75" customHeight="1">
      <c r="A987" s="55"/>
      <c r="E987" s="55"/>
      <c r="F987" s="55"/>
    </row>
    <row r="988" spans="1:6" ht="18.75" customHeight="1">
      <c r="A988" s="55"/>
      <c r="E988" s="55"/>
      <c r="F988" s="55"/>
    </row>
    <row r="989" spans="1:6" ht="18.75" customHeight="1">
      <c r="A989" s="55"/>
      <c r="E989" s="55"/>
      <c r="F989" s="55"/>
    </row>
    <row r="990" spans="1:6" ht="18.75" customHeight="1">
      <c r="A990" s="55"/>
      <c r="E990" s="55"/>
      <c r="F990" s="55"/>
    </row>
    <row r="991" spans="1:6" ht="18.75" customHeight="1">
      <c r="A991" s="55"/>
      <c r="E991" s="55"/>
      <c r="F991" s="55"/>
    </row>
    <row r="992" spans="1:6" ht="18.75" customHeight="1">
      <c r="A992" s="55"/>
      <c r="E992" s="55"/>
      <c r="F992" s="55"/>
    </row>
    <row r="993" spans="1:6" ht="18.75" customHeight="1">
      <c r="A993" s="55"/>
      <c r="E993" s="55"/>
      <c r="F993" s="55"/>
    </row>
    <row r="994" spans="1:6" ht="18.75" customHeight="1">
      <c r="A994" s="55"/>
      <c r="E994" s="55"/>
      <c r="F994" s="55"/>
    </row>
    <row r="995" spans="1:6" ht="18.75" customHeight="1">
      <c r="A995" s="55"/>
      <c r="E995" s="55"/>
      <c r="F995" s="55"/>
    </row>
    <row r="996" spans="1:6" ht="18.75" customHeight="1">
      <c r="A996" s="55"/>
      <c r="E996" s="55"/>
      <c r="F996" s="55"/>
    </row>
    <row r="997" spans="1:6" ht="18.75" customHeight="1">
      <c r="A997" s="55"/>
      <c r="E997" s="55"/>
      <c r="F997" s="55"/>
    </row>
    <row r="998" spans="1:6" ht="18.75" customHeight="1">
      <c r="A998" s="55"/>
      <c r="E998" s="55"/>
      <c r="F998" s="55"/>
    </row>
    <row r="999" spans="1:6" ht="18.75" customHeight="1">
      <c r="A999" s="55"/>
      <c r="E999" s="55"/>
      <c r="F999" s="55"/>
    </row>
    <row r="1000" spans="1:6" ht="18.75" customHeight="1">
      <c r="A1000" s="55"/>
      <c r="E1000" s="55"/>
      <c r="F1000" s="55"/>
    </row>
    <row r="1001" spans="1:6" ht="18.75" customHeight="1">
      <c r="A1001" s="55"/>
      <c r="E1001" s="55"/>
      <c r="F1001" s="55"/>
    </row>
    <row r="1002" spans="1:6" ht="18.75" customHeight="1">
      <c r="A1002" s="55"/>
      <c r="E1002" s="55"/>
      <c r="F1002" s="55"/>
    </row>
    <row r="1003" spans="1:6" ht="18.75" customHeight="1">
      <c r="A1003" s="55"/>
      <c r="E1003" s="55"/>
      <c r="F1003" s="55"/>
    </row>
    <row r="1004" spans="1:6" ht="18.75" customHeight="1">
      <c r="A1004" s="55"/>
      <c r="E1004" s="55"/>
      <c r="F1004" s="55"/>
    </row>
    <row r="1005" spans="1:6" ht="18.75" customHeight="1">
      <c r="A1005" s="55"/>
      <c r="E1005" s="55"/>
      <c r="F1005" s="55"/>
    </row>
    <row r="1006" spans="1:6" ht="18.75" customHeight="1">
      <c r="A1006" s="55"/>
      <c r="E1006" s="55"/>
      <c r="F1006" s="55"/>
    </row>
    <row r="1007" spans="1:6" ht="18.75" customHeight="1">
      <c r="A1007" s="55"/>
      <c r="E1007" s="55"/>
      <c r="F1007" s="55"/>
    </row>
    <row r="1008" spans="1:6" ht="18.75" customHeight="1">
      <c r="A1008" s="55"/>
      <c r="E1008" s="55"/>
      <c r="F1008" s="55"/>
    </row>
    <row r="1009" spans="1:6" ht="18.75" customHeight="1">
      <c r="A1009" s="55"/>
      <c r="E1009" s="55"/>
      <c r="F1009" s="55"/>
    </row>
    <row r="1010" spans="1:6" ht="18.75" customHeight="1">
      <c r="A1010" s="55"/>
      <c r="E1010" s="55"/>
      <c r="F1010" s="55"/>
    </row>
    <row r="1011" spans="1:6" ht="18.75" customHeight="1">
      <c r="A1011" s="55"/>
      <c r="E1011" s="55"/>
      <c r="F1011" s="55"/>
    </row>
    <row r="1012" spans="1:6" ht="18.75" customHeight="1">
      <c r="A1012" s="55"/>
      <c r="E1012" s="55"/>
      <c r="F1012" s="55"/>
    </row>
    <row r="1013" spans="1:6" ht="18.75" customHeight="1">
      <c r="A1013" s="55"/>
      <c r="E1013" s="55"/>
      <c r="F1013" s="55"/>
    </row>
    <row r="1014" spans="1:6" ht="18.75" customHeight="1">
      <c r="A1014" s="55"/>
      <c r="E1014" s="55"/>
      <c r="F1014" s="55"/>
    </row>
    <row r="1015" spans="1:6" ht="18.75" customHeight="1">
      <c r="A1015" s="55"/>
      <c r="E1015" s="55"/>
      <c r="F1015" s="55"/>
    </row>
    <row r="1016" spans="1:6" ht="18.75" customHeight="1">
      <c r="A1016" s="55"/>
      <c r="E1016" s="55"/>
      <c r="F1016" s="55"/>
    </row>
    <row r="1017" spans="1:6" ht="18.75" customHeight="1">
      <c r="A1017" s="55"/>
      <c r="E1017" s="55"/>
      <c r="F1017" s="55"/>
    </row>
    <row r="1018" spans="1:6" ht="18.75" customHeight="1">
      <c r="A1018" s="55"/>
      <c r="E1018" s="55"/>
      <c r="F1018" s="55"/>
    </row>
    <row r="1019" spans="1:6" ht="18.75" customHeight="1">
      <c r="A1019" s="55"/>
      <c r="E1019" s="55"/>
      <c r="F1019" s="55"/>
    </row>
    <row r="1020" spans="1:6" ht="18.75" customHeight="1">
      <c r="A1020" s="55"/>
      <c r="E1020" s="55"/>
      <c r="F1020" s="55"/>
    </row>
    <row r="1021" spans="1:6" ht="18.75" customHeight="1">
      <c r="A1021" s="55"/>
      <c r="E1021" s="55"/>
      <c r="F1021" s="55"/>
    </row>
    <row r="1022" spans="1:6" ht="18.75" customHeight="1">
      <c r="A1022" s="55"/>
      <c r="E1022" s="55"/>
      <c r="F1022" s="55"/>
    </row>
    <row r="1023" spans="1:6" ht="18.75" customHeight="1">
      <c r="A1023" s="55"/>
      <c r="E1023" s="55"/>
      <c r="F1023" s="55"/>
    </row>
    <row r="1024" spans="1:6" ht="18.75" customHeight="1">
      <c r="A1024" s="55"/>
      <c r="E1024" s="55"/>
      <c r="F1024" s="55"/>
    </row>
    <row r="1025" spans="1:6" ht="18.75" customHeight="1">
      <c r="A1025" s="55"/>
      <c r="E1025" s="55"/>
      <c r="F1025" s="55"/>
    </row>
    <row r="1026" spans="1:6" ht="18.75" customHeight="1">
      <c r="A1026" s="55"/>
      <c r="E1026" s="55"/>
      <c r="F1026" s="55"/>
    </row>
    <row r="1027" spans="1:6" ht="18.75" customHeight="1">
      <c r="A1027" s="55"/>
      <c r="E1027" s="55"/>
      <c r="F1027" s="55"/>
    </row>
    <row r="1028" spans="1:6" ht="18.75" customHeight="1">
      <c r="A1028" s="55"/>
      <c r="E1028" s="55"/>
      <c r="F1028" s="55"/>
    </row>
    <row r="1029" spans="1:6" ht="18.75" customHeight="1">
      <c r="A1029" s="55"/>
      <c r="E1029" s="55"/>
      <c r="F1029" s="55"/>
    </row>
    <row r="1030" spans="1:6" ht="18.75" customHeight="1">
      <c r="A1030" s="55"/>
      <c r="E1030" s="55"/>
      <c r="F1030" s="55"/>
    </row>
    <row r="1031" spans="1:6" ht="18.75" customHeight="1">
      <c r="A1031" s="55"/>
      <c r="E1031" s="55"/>
      <c r="F1031" s="55"/>
    </row>
    <row r="1032" spans="1:6" ht="18.75" customHeight="1">
      <c r="A1032" s="55"/>
      <c r="E1032" s="55"/>
      <c r="F1032" s="55"/>
    </row>
    <row r="1033" spans="1:6" ht="18.75" customHeight="1">
      <c r="A1033" s="55"/>
      <c r="E1033" s="55"/>
      <c r="F1033" s="55"/>
    </row>
    <row r="1034" spans="1:6" ht="18.75" customHeight="1">
      <c r="A1034" s="55"/>
      <c r="E1034" s="55"/>
      <c r="F1034" s="55"/>
    </row>
    <row r="1035" spans="1:6" ht="18.75" customHeight="1">
      <c r="A1035" s="55"/>
      <c r="E1035" s="55"/>
      <c r="F1035" s="55"/>
    </row>
    <row r="1036" spans="1:6" ht="18.75" customHeight="1">
      <c r="A1036" s="55"/>
      <c r="E1036" s="55"/>
      <c r="F1036" s="55"/>
    </row>
    <row r="1037" spans="1:6" ht="18.75" customHeight="1">
      <c r="A1037" s="55"/>
      <c r="E1037" s="55"/>
      <c r="F1037" s="55"/>
    </row>
    <row r="1038" spans="1:6" ht="18.75" customHeight="1">
      <c r="A1038" s="55"/>
      <c r="E1038" s="55"/>
      <c r="F1038" s="55"/>
    </row>
    <row r="1039" spans="1:6" ht="18.75" customHeight="1">
      <c r="A1039" s="55"/>
      <c r="E1039" s="55"/>
      <c r="F1039" s="55"/>
    </row>
    <row r="1040" spans="1:6" ht="18.75" customHeight="1">
      <c r="A1040" s="55"/>
      <c r="E1040" s="55"/>
      <c r="F1040" s="55"/>
    </row>
    <row r="1041" spans="1:6" ht="18.75" customHeight="1">
      <c r="A1041" s="55"/>
      <c r="E1041" s="55"/>
      <c r="F1041" s="55"/>
    </row>
    <row r="1042" spans="1:6" ht="18.75" customHeight="1">
      <c r="A1042" s="55"/>
      <c r="E1042" s="55"/>
      <c r="F1042" s="55"/>
    </row>
    <row r="1043" spans="1:6" ht="18.75" customHeight="1">
      <c r="A1043" s="55"/>
      <c r="E1043" s="55"/>
      <c r="F1043" s="55"/>
    </row>
    <row r="1044" spans="1:6" ht="18.75" customHeight="1">
      <c r="A1044" s="55"/>
      <c r="E1044" s="55"/>
      <c r="F1044" s="55"/>
    </row>
    <row r="1045" spans="1:6" ht="18.75" customHeight="1">
      <c r="A1045" s="55"/>
      <c r="E1045" s="55"/>
      <c r="F1045" s="55"/>
    </row>
    <row r="1046" spans="1:6" ht="18.75" customHeight="1">
      <c r="A1046" s="55"/>
      <c r="E1046" s="55"/>
      <c r="F1046" s="55"/>
    </row>
    <row r="1047" spans="1:6" ht="18.75" customHeight="1">
      <c r="A1047" s="55"/>
      <c r="E1047" s="55"/>
      <c r="F1047" s="55"/>
    </row>
    <row r="1048" spans="1:6" ht="18.75" customHeight="1">
      <c r="A1048" s="55"/>
      <c r="E1048" s="55"/>
      <c r="F1048" s="55"/>
    </row>
    <row r="1049" spans="1:6" ht="18.75" customHeight="1">
      <c r="A1049" s="55"/>
      <c r="E1049" s="55"/>
      <c r="F1049" s="55"/>
    </row>
    <row r="1050" spans="1:6" ht="18.75" customHeight="1">
      <c r="A1050" s="55"/>
      <c r="E1050" s="55"/>
      <c r="F1050" s="55"/>
    </row>
    <row r="1051" spans="1:6" ht="18.75" customHeight="1">
      <c r="A1051" s="55"/>
      <c r="E1051" s="55"/>
      <c r="F1051" s="55"/>
    </row>
    <row r="1052" spans="1:6" ht="18.75" customHeight="1">
      <c r="A1052" s="55"/>
      <c r="E1052" s="55"/>
      <c r="F1052" s="55"/>
    </row>
    <row r="1053" spans="1:6" ht="18.75" customHeight="1">
      <c r="A1053" s="55"/>
      <c r="E1053" s="55"/>
      <c r="F1053" s="55"/>
    </row>
    <row r="1054" spans="1:6" ht="18.75" customHeight="1">
      <c r="A1054" s="55"/>
      <c r="E1054" s="55"/>
      <c r="F1054" s="55"/>
    </row>
    <row r="1055" spans="1:6" ht="18.75" customHeight="1">
      <c r="A1055" s="55"/>
      <c r="E1055" s="55"/>
      <c r="F1055" s="55"/>
    </row>
    <row r="1056" spans="1:6" ht="18.75" customHeight="1">
      <c r="A1056" s="55"/>
      <c r="E1056" s="55"/>
      <c r="F1056" s="55"/>
    </row>
    <row r="1057" spans="1:6" ht="18.75" customHeight="1">
      <c r="A1057" s="55"/>
      <c r="E1057" s="55"/>
      <c r="F1057" s="55"/>
    </row>
    <row r="1058" spans="1:6" ht="18.75" customHeight="1">
      <c r="A1058" s="55"/>
      <c r="E1058" s="55"/>
      <c r="F1058" s="55"/>
    </row>
    <row r="1059" spans="1:6" ht="18.75" customHeight="1">
      <c r="A1059" s="55"/>
      <c r="E1059" s="55"/>
      <c r="F1059" s="55"/>
    </row>
    <row r="1060" spans="1:6" ht="18.75" customHeight="1">
      <c r="A1060" s="55"/>
      <c r="E1060" s="55"/>
      <c r="F1060" s="55"/>
    </row>
    <row r="1061" spans="1:6" ht="18.75" customHeight="1">
      <c r="A1061" s="55"/>
      <c r="E1061" s="55"/>
      <c r="F1061" s="55"/>
    </row>
    <row r="1062" spans="1:6" ht="18.75" customHeight="1">
      <c r="A1062" s="55"/>
      <c r="E1062" s="55"/>
      <c r="F1062" s="55"/>
    </row>
    <row r="1063" spans="1:6" ht="18.75" customHeight="1">
      <c r="A1063" s="55"/>
      <c r="E1063" s="55"/>
      <c r="F1063" s="55"/>
    </row>
    <row r="1064" spans="1:6" ht="18.75" customHeight="1">
      <c r="A1064" s="55"/>
      <c r="E1064" s="55"/>
      <c r="F1064" s="55"/>
    </row>
    <row r="1065" spans="1:6" ht="18.75" customHeight="1">
      <c r="A1065" s="55"/>
      <c r="E1065" s="55"/>
      <c r="F1065" s="55"/>
    </row>
    <row r="1066" spans="1:6" ht="18.75" customHeight="1">
      <c r="A1066" s="55"/>
      <c r="E1066" s="55"/>
      <c r="F1066" s="55"/>
    </row>
    <row r="1067" spans="1:6" ht="18.75" customHeight="1">
      <c r="A1067" s="55"/>
      <c r="E1067" s="55"/>
      <c r="F1067" s="55"/>
    </row>
    <row r="1068" spans="1:6" ht="18.75" customHeight="1">
      <c r="A1068" s="55"/>
      <c r="E1068" s="55"/>
      <c r="F1068" s="55"/>
    </row>
    <row r="1069" spans="1:6" ht="18.75" customHeight="1">
      <c r="A1069" s="55"/>
      <c r="E1069" s="55"/>
      <c r="F1069" s="55"/>
    </row>
    <row r="1070" spans="1:6" ht="18.75" customHeight="1">
      <c r="A1070" s="55"/>
      <c r="E1070" s="55"/>
      <c r="F1070" s="55"/>
    </row>
    <row r="1071" spans="1:6" ht="18.75" customHeight="1">
      <c r="A1071" s="55"/>
      <c r="E1071" s="55"/>
      <c r="F1071" s="55"/>
    </row>
    <row r="1072" spans="1:6" ht="18.75" customHeight="1">
      <c r="A1072" s="55"/>
      <c r="E1072" s="55"/>
      <c r="F1072" s="55"/>
    </row>
    <row r="1073" spans="1:6" ht="18.75" customHeight="1">
      <c r="A1073" s="55"/>
      <c r="E1073" s="55"/>
      <c r="F1073" s="55"/>
    </row>
    <row r="1074" spans="1:6" ht="18.75" customHeight="1">
      <c r="A1074" s="55"/>
      <c r="E1074" s="55"/>
      <c r="F1074" s="55"/>
    </row>
    <row r="1075" spans="1:6" ht="18.75" customHeight="1">
      <c r="A1075" s="55"/>
      <c r="E1075" s="55"/>
      <c r="F1075" s="55"/>
    </row>
    <row r="1076" spans="1:6" ht="18.75" customHeight="1">
      <c r="A1076" s="55"/>
      <c r="E1076" s="55"/>
      <c r="F1076" s="55"/>
    </row>
    <row r="1077" spans="1:6" ht="18.75" customHeight="1">
      <c r="A1077" s="55"/>
      <c r="E1077" s="55"/>
      <c r="F1077" s="55"/>
    </row>
    <row r="1078" spans="1:6" ht="18.75" customHeight="1">
      <c r="A1078" s="55"/>
      <c r="E1078" s="55"/>
      <c r="F1078" s="55"/>
    </row>
    <row r="1079" spans="1:6" ht="18.75" customHeight="1">
      <c r="A1079" s="55"/>
      <c r="E1079" s="55"/>
      <c r="F1079" s="55"/>
    </row>
    <row r="1080" spans="1:6" ht="18.75" customHeight="1">
      <c r="A1080" s="55"/>
      <c r="E1080" s="55"/>
      <c r="F1080" s="55"/>
    </row>
    <row r="1081" spans="1:6" ht="18.75" customHeight="1">
      <c r="A1081" s="55"/>
      <c r="E1081" s="55"/>
      <c r="F1081" s="55"/>
    </row>
    <row r="1082" spans="1:6" ht="18.75" customHeight="1">
      <c r="A1082" s="55"/>
      <c r="E1082" s="55"/>
      <c r="F1082" s="55"/>
    </row>
    <row r="1083" spans="1:6" ht="18.75" customHeight="1">
      <c r="A1083" s="55"/>
      <c r="E1083" s="55"/>
      <c r="F1083" s="55"/>
    </row>
    <row r="1084" spans="1:6" ht="18.75" customHeight="1">
      <c r="A1084" s="55"/>
      <c r="E1084" s="55"/>
      <c r="F1084" s="55"/>
    </row>
    <row r="1085" spans="1:6" ht="18.75" customHeight="1">
      <c r="A1085" s="55"/>
      <c r="E1085" s="55"/>
      <c r="F1085" s="55"/>
    </row>
    <row r="1086" spans="1:6" ht="18.75" customHeight="1">
      <c r="A1086" s="55"/>
      <c r="E1086" s="55"/>
      <c r="F1086" s="55"/>
    </row>
    <row r="1087" spans="1:6" ht="18.75" customHeight="1">
      <c r="A1087" s="55"/>
      <c r="E1087" s="55"/>
      <c r="F1087" s="55"/>
    </row>
    <row r="1088" spans="1:6" ht="18.75" customHeight="1">
      <c r="A1088" s="55"/>
      <c r="E1088" s="55"/>
      <c r="F1088" s="55"/>
    </row>
    <row r="1089" spans="1:6" ht="18.75" customHeight="1">
      <c r="A1089" s="55"/>
      <c r="E1089" s="55"/>
      <c r="F1089" s="55"/>
    </row>
    <row r="1090" spans="1:6" ht="18.75" customHeight="1">
      <c r="A1090" s="55"/>
      <c r="E1090" s="55"/>
      <c r="F1090" s="55"/>
    </row>
    <row r="1091" spans="1:6" ht="18.75" customHeight="1">
      <c r="A1091" s="55"/>
      <c r="E1091" s="55"/>
      <c r="F1091" s="55"/>
    </row>
    <row r="1092" spans="1:6" ht="18.75" customHeight="1">
      <c r="A1092" s="55"/>
      <c r="E1092" s="55"/>
      <c r="F1092" s="55"/>
    </row>
    <row r="1093" spans="1:6" ht="18.75" customHeight="1">
      <c r="A1093" s="55"/>
      <c r="E1093" s="55"/>
      <c r="F1093" s="55"/>
    </row>
    <row r="1094" spans="1:6" ht="18.75" customHeight="1">
      <c r="A1094" s="55"/>
      <c r="E1094" s="55"/>
      <c r="F1094" s="55"/>
    </row>
    <row r="1095" spans="1:6" ht="18.75" customHeight="1">
      <c r="A1095" s="55"/>
      <c r="E1095" s="55"/>
      <c r="F1095" s="55"/>
    </row>
    <row r="1096" spans="1:6" ht="18.75" customHeight="1">
      <c r="A1096" s="55"/>
      <c r="E1096" s="55"/>
      <c r="F1096" s="55"/>
    </row>
    <row r="1097" spans="1:6" ht="18.75" customHeight="1">
      <c r="A1097" s="55"/>
      <c r="E1097" s="55"/>
      <c r="F1097" s="55"/>
    </row>
    <row r="1098" spans="1:6" ht="18.75" customHeight="1">
      <c r="A1098" s="55"/>
      <c r="E1098" s="55"/>
      <c r="F1098" s="55"/>
    </row>
    <row r="1099" spans="1:6" ht="18.75" customHeight="1">
      <c r="A1099" s="55"/>
      <c r="E1099" s="55"/>
      <c r="F1099" s="55"/>
    </row>
    <row r="1100" spans="1:6" ht="18.75" customHeight="1">
      <c r="A1100" s="55"/>
      <c r="E1100" s="55"/>
      <c r="F1100" s="55"/>
    </row>
    <row r="1101" spans="1:6" ht="18.75" customHeight="1">
      <c r="A1101" s="55"/>
      <c r="E1101" s="55"/>
      <c r="F1101" s="55"/>
    </row>
    <row r="1102" spans="1:6" ht="18.75" customHeight="1">
      <c r="A1102" s="55"/>
      <c r="E1102" s="55"/>
      <c r="F1102" s="55"/>
    </row>
    <row r="1103" spans="1:6" ht="18.75" customHeight="1">
      <c r="A1103" s="55"/>
      <c r="E1103" s="55"/>
      <c r="F1103" s="55"/>
    </row>
    <row r="1104" spans="1:6" ht="18.75" customHeight="1">
      <c r="A1104" s="55"/>
      <c r="E1104" s="55"/>
      <c r="F1104" s="55"/>
    </row>
    <row r="1105" spans="1:6" ht="18.75" customHeight="1">
      <c r="A1105" s="55"/>
      <c r="E1105" s="55"/>
      <c r="F1105" s="55"/>
    </row>
    <row r="1106" spans="1:6" ht="18.75" customHeight="1">
      <c r="A1106" s="55"/>
      <c r="E1106" s="55"/>
      <c r="F1106" s="55"/>
    </row>
    <row r="1107" spans="1:6" ht="18.75" customHeight="1">
      <c r="A1107" s="55"/>
      <c r="E1107" s="55"/>
      <c r="F1107" s="55"/>
    </row>
    <row r="1108" spans="1:6" ht="18.75" customHeight="1">
      <c r="A1108" s="55"/>
      <c r="E1108" s="55"/>
      <c r="F1108" s="55"/>
    </row>
    <row r="1109" spans="1:6" ht="18.75" customHeight="1">
      <c r="A1109" s="55"/>
      <c r="E1109" s="55"/>
      <c r="F1109" s="55"/>
    </row>
    <row r="1110" spans="1:6" ht="18.75" customHeight="1">
      <c r="A1110" s="55"/>
      <c r="E1110" s="55"/>
      <c r="F1110" s="55"/>
    </row>
    <row r="1111" spans="1:6" ht="18.75" customHeight="1">
      <c r="A1111" s="55"/>
      <c r="E1111" s="55"/>
      <c r="F1111" s="55"/>
    </row>
    <row r="1112" spans="1:6" ht="18.75" customHeight="1">
      <c r="A1112" s="55"/>
      <c r="E1112" s="55"/>
      <c r="F1112" s="55"/>
    </row>
    <row r="1113" spans="1:6" ht="18.75" customHeight="1">
      <c r="A1113" s="55"/>
      <c r="E1113" s="55"/>
      <c r="F1113" s="55"/>
    </row>
    <row r="1114" spans="1:6" ht="18.75" customHeight="1">
      <c r="A1114" s="55"/>
      <c r="E1114" s="55"/>
      <c r="F1114" s="55"/>
    </row>
    <row r="1115" spans="1:6" ht="18.75" customHeight="1">
      <c r="A1115" s="55"/>
      <c r="E1115" s="55"/>
      <c r="F1115" s="55"/>
    </row>
    <row r="1116" spans="1:6" ht="18.75" customHeight="1">
      <c r="A1116" s="55"/>
      <c r="E1116" s="55"/>
      <c r="F1116" s="55"/>
    </row>
    <row r="1117" spans="1:6" ht="18.75" customHeight="1">
      <c r="A1117" s="55"/>
      <c r="E1117" s="55"/>
      <c r="F1117" s="55"/>
    </row>
    <row r="1118" spans="1:6" ht="18.75" customHeight="1">
      <c r="A1118" s="55"/>
      <c r="E1118" s="55"/>
      <c r="F1118" s="55"/>
    </row>
    <row r="1119" spans="1:6" ht="18.75" customHeight="1">
      <c r="A1119" s="55"/>
      <c r="E1119" s="55"/>
      <c r="F1119" s="55"/>
    </row>
    <row r="1120" spans="1:6" ht="18.75" customHeight="1">
      <c r="A1120" s="55"/>
      <c r="E1120" s="55"/>
      <c r="F1120" s="55"/>
    </row>
    <row r="1121" spans="1:6" ht="18.75" customHeight="1">
      <c r="A1121" s="55"/>
      <c r="E1121" s="55"/>
      <c r="F1121" s="55"/>
    </row>
    <row r="1122" spans="1:6" ht="18.75" customHeight="1">
      <c r="A1122" s="55"/>
      <c r="E1122" s="55"/>
      <c r="F1122" s="55"/>
    </row>
    <row r="1123" spans="1:6" ht="18.75" customHeight="1">
      <c r="A1123" s="55"/>
      <c r="E1123" s="55"/>
      <c r="F1123" s="55"/>
    </row>
    <row r="1124" spans="1:6" ht="18.75" customHeight="1">
      <c r="A1124" s="55"/>
      <c r="E1124" s="55"/>
      <c r="F1124" s="55"/>
    </row>
    <row r="1125" spans="1:6" ht="18.75" customHeight="1">
      <c r="A1125" s="55"/>
      <c r="E1125" s="55"/>
      <c r="F1125" s="55"/>
    </row>
    <row r="1126" spans="1:6" ht="18.75" customHeight="1">
      <c r="A1126" s="55"/>
      <c r="E1126" s="55"/>
      <c r="F1126" s="55"/>
    </row>
    <row r="1127" spans="1:6" ht="18.75" customHeight="1">
      <c r="A1127" s="55"/>
      <c r="E1127" s="55"/>
      <c r="F1127" s="55"/>
    </row>
    <row r="1128" spans="1:6" ht="18.75" customHeight="1">
      <c r="A1128" s="55"/>
      <c r="E1128" s="55"/>
      <c r="F1128" s="55"/>
    </row>
    <row r="1129" spans="1:6" ht="18.75" customHeight="1">
      <c r="A1129" s="55"/>
      <c r="E1129" s="55"/>
      <c r="F1129" s="55"/>
    </row>
    <row r="1130" spans="1:6" ht="18.75" customHeight="1">
      <c r="A1130" s="55"/>
      <c r="E1130" s="55"/>
      <c r="F1130" s="55"/>
    </row>
    <row r="1131" spans="1:6" ht="18.75" customHeight="1">
      <c r="A1131" s="55"/>
      <c r="E1131" s="55"/>
      <c r="F1131" s="55"/>
    </row>
    <row r="1132" spans="1:6" ht="18.75" customHeight="1">
      <c r="A1132" s="55"/>
      <c r="E1132" s="55"/>
      <c r="F1132" s="55"/>
    </row>
    <row r="1133" spans="1:6" ht="18.75" customHeight="1">
      <c r="A1133" s="55"/>
      <c r="E1133" s="55"/>
      <c r="F1133" s="55"/>
    </row>
    <row r="1134" spans="1:6" ht="18.75" customHeight="1">
      <c r="A1134" s="55"/>
      <c r="E1134" s="55"/>
      <c r="F1134" s="55"/>
    </row>
    <row r="1135" spans="1:6" ht="18.75" customHeight="1">
      <c r="A1135" s="55"/>
      <c r="E1135" s="55"/>
      <c r="F1135" s="55"/>
    </row>
    <row r="1136" spans="1:6" ht="18.75" customHeight="1">
      <c r="A1136" s="55"/>
      <c r="E1136" s="55"/>
      <c r="F1136" s="55"/>
    </row>
    <row r="1137" spans="1:6" ht="18.75" customHeight="1">
      <c r="A1137" s="55"/>
      <c r="E1137" s="55"/>
      <c r="F1137" s="55"/>
    </row>
    <row r="1138" spans="1:6" ht="18.75" customHeight="1">
      <c r="A1138" s="55"/>
      <c r="E1138" s="55"/>
      <c r="F1138" s="55"/>
    </row>
    <row r="1139" spans="1:6" ht="18.75" customHeight="1">
      <c r="A1139" s="55"/>
      <c r="E1139" s="55"/>
      <c r="F1139" s="55"/>
    </row>
    <row r="1140" spans="1:6" ht="18.75" customHeight="1">
      <c r="A1140" s="55"/>
      <c r="E1140" s="55"/>
      <c r="F1140" s="55"/>
    </row>
    <row r="1141" spans="1:6" ht="18.75" customHeight="1">
      <c r="A1141" s="55"/>
      <c r="E1141" s="55"/>
      <c r="F1141" s="55"/>
    </row>
    <row r="1142" spans="1:6" ht="18.75" customHeight="1">
      <c r="A1142" s="55"/>
      <c r="E1142" s="55"/>
      <c r="F1142" s="55"/>
    </row>
    <row r="1143" spans="1:6" ht="18.75" customHeight="1">
      <c r="A1143" s="55"/>
      <c r="E1143" s="55"/>
      <c r="F1143" s="55"/>
    </row>
    <row r="1144" spans="1:6" ht="18.75" customHeight="1">
      <c r="A1144" s="55"/>
      <c r="E1144" s="55"/>
      <c r="F1144" s="55"/>
    </row>
    <row r="1145" spans="1:6" ht="18.75" customHeight="1">
      <c r="A1145" s="55"/>
      <c r="E1145" s="55"/>
      <c r="F1145" s="55"/>
    </row>
    <row r="1146" spans="1:6" ht="18.75" customHeight="1">
      <c r="A1146" s="55"/>
      <c r="E1146" s="55"/>
      <c r="F1146" s="55"/>
    </row>
    <row r="1147" spans="1:6" ht="18.75" customHeight="1">
      <c r="A1147" s="55"/>
      <c r="E1147" s="55"/>
      <c r="F1147" s="55"/>
    </row>
    <row r="1148" spans="1:6" ht="18.75" customHeight="1">
      <c r="A1148" s="55"/>
      <c r="E1148" s="55"/>
      <c r="F1148" s="55"/>
    </row>
    <row r="1149" spans="1:6" ht="18.75" customHeight="1">
      <c r="A1149" s="55"/>
      <c r="E1149" s="55"/>
      <c r="F1149" s="55"/>
    </row>
    <row r="1150" spans="1:6" ht="18.75" customHeight="1">
      <c r="A1150" s="55"/>
      <c r="E1150" s="55"/>
      <c r="F1150" s="55"/>
    </row>
    <row r="1151" spans="1:6" ht="18.75" customHeight="1">
      <c r="A1151" s="55"/>
      <c r="E1151" s="55"/>
      <c r="F1151" s="55"/>
    </row>
    <row r="1152" spans="1:6" ht="18.75" customHeight="1">
      <c r="A1152" s="55"/>
      <c r="E1152" s="55"/>
      <c r="F1152" s="55"/>
    </row>
    <row r="1153" spans="1:6" ht="18.75" customHeight="1">
      <c r="A1153" s="55"/>
      <c r="E1153" s="55"/>
      <c r="F1153" s="55"/>
    </row>
    <row r="1154" spans="1:6" ht="18.75" customHeight="1">
      <c r="A1154" s="55"/>
      <c r="E1154" s="55"/>
      <c r="F1154" s="55"/>
    </row>
    <row r="1155" spans="1:6" ht="18.75" customHeight="1">
      <c r="A1155" s="55"/>
      <c r="E1155" s="55"/>
      <c r="F1155" s="55"/>
    </row>
    <row r="1156" spans="1:6" ht="18.75" customHeight="1">
      <c r="A1156" s="55"/>
      <c r="E1156" s="55"/>
      <c r="F1156" s="55"/>
    </row>
    <row r="1157" spans="1:6" ht="18.75" customHeight="1">
      <c r="A1157" s="55"/>
      <c r="E1157" s="55"/>
      <c r="F1157" s="55"/>
    </row>
    <row r="1158" spans="1:6" ht="18.75" customHeight="1">
      <c r="A1158" s="55"/>
      <c r="E1158" s="55"/>
      <c r="F1158" s="55"/>
    </row>
    <row r="1159" spans="1:6" ht="18.75" customHeight="1">
      <c r="A1159" s="55"/>
      <c r="E1159" s="55"/>
      <c r="F1159" s="55"/>
    </row>
    <row r="1160" spans="1:6" ht="18.75" customHeight="1">
      <c r="A1160" s="55"/>
      <c r="E1160" s="55"/>
      <c r="F1160" s="55"/>
    </row>
    <row r="1161" spans="1:6" ht="18.75" customHeight="1">
      <c r="A1161" s="55"/>
      <c r="E1161" s="55"/>
      <c r="F1161" s="55"/>
    </row>
    <row r="1162" spans="1:6" ht="18.75" customHeight="1">
      <c r="A1162" s="55"/>
      <c r="E1162" s="55"/>
      <c r="F1162" s="55"/>
    </row>
    <row r="1163" spans="1:6" ht="18.75" customHeight="1">
      <c r="A1163" s="55"/>
      <c r="E1163" s="55"/>
      <c r="F1163" s="55"/>
    </row>
    <row r="1164" spans="1:6" ht="18.75" customHeight="1">
      <c r="A1164" s="55"/>
      <c r="E1164" s="55"/>
      <c r="F1164" s="55"/>
    </row>
    <row r="1165" spans="1:6" ht="18.75" customHeight="1">
      <c r="A1165" s="55"/>
      <c r="E1165" s="55"/>
      <c r="F1165" s="55"/>
    </row>
    <row r="1166" spans="1:6" ht="18.75" customHeight="1">
      <c r="A1166" s="55"/>
      <c r="E1166" s="55"/>
      <c r="F1166" s="55"/>
    </row>
    <row r="1167" spans="1:6" ht="18.75" customHeight="1">
      <c r="A1167" s="55"/>
      <c r="E1167" s="55"/>
      <c r="F1167" s="55"/>
    </row>
    <row r="1168" spans="1:6" ht="18.75" customHeight="1">
      <c r="A1168" s="55"/>
      <c r="E1168" s="55"/>
      <c r="F1168" s="55"/>
    </row>
    <row r="1169" spans="1:6" ht="18.75" customHeight="1">
      <c r="A1169" s="55"/>
      <c r="E1169" s="55"/>
      <c r="F1169" s="55"/>
    </row>
    <row r="1170" spans="1:6" ht="18.75" customHeight="1">
      <c r="A1170" s="55"/>
      <c r="E1170" s="55"/>
      <c r="F1170" s="55"/>
    </row>
    <row r="1171" spans="1:6" ht="18.75" customHeight="1">
      <c r="A1171" s="55"/>
      <c r="E1171" s="55"/>
      <c r="F1171" s="55"/>
    </row>
    <row r="1172" spans="1:6" ht="18.75" customHeight="1">
      <c r="A1172" s="55"/>
      <c r="E1172" s="55"/>
      <c r="F1172" s="55"/>
    </row>
    <row r="1173" spans="1:6" ht="18.75" customHeight="1">
      <c r="A1173" s="55"/>
      <c r="E1173" s="55"/>
      <c r="F1173" s="55"/>
    </row>
    <row r="1174" spans="1:6" ht="18.75" customHeight="1">
      <c r="A1174" s="55"/>
      <c r="E1174" s="55"/>
      <c r="F1174" s="55"/>
    </row>
    <row r="1175" spans="1:6" ht="18.75" customHeight="1">
      <c r="A1175" s="55"/>
      <c r="E1175" s="55"/>
      <c r="F1175" s="55"/>
    </row>
    <row r="1176" spans="1:6" ht="18.75" customHeight="1">
      <c r="A1176" s="55"/>
      <c r="E1176" s="55"/>
      <c r="F1176" s="55"/>
    </row>
    <row r="1177" spans="1:6" ht="18.75" customHeight="1">
      <c r="A1177" s="55"/>
      <c r="E1177" s="55"/>
      <c r="F1177" s="55"/>
    </row>
    <row r="1178" spans="1:6" ht="18.75" customHeight="1">
      <c r="A1178" s="55"/>
      <c r="E1178" s="55"/>
      <c r="F1178" s="55"/>
    </row>
    <row r="1179" spans="1:6" ht="18.75" customHeight="1">
      <c r="A1179" s="55"/>
      <c r="E1179" s="55"/>
      <c r="F1179" s="55"/>
    </row>
    <row r="1180" spans="1:6" ht="18.75" customHeight="1">
      <c r="A1180" s="55"/>
      <c r="E1180" s="55"/>
      <c r="F1180" s="55"/>
    </row>
    <row r="1181" spans="1:6" ht="18.75" customHeight="1">
      <c r="A1181" s="55"/>
      <c r="E1181" s="55"/>
      <c r="F1181" s="55"/>
    </row>
    <row r="1182" spans="1:6" ht="18.75" customHeight="1">
      <c r="A1182" s="55"/>
      <c r="E1182" s="55"/>
      <c r="F1182" s="55"/>
    </row>
    <row r="1183" spans="1:6" ht="18.75" customHeight="1">
      <c r="A1183" s="55"/>
      <c r="E1183" s="55"/>
      <c r="F1183" s="55"/>
    </row>
    <row r="1184" spans="1:6" ht="18.75" customHeight="1">
      <c r="A1184" s="55"/>
      <c r="E1184" s="55"/>
      <c r="F1184" s="55"/>
    </row>
    <row r="1185" spans="1:6" ht="18.75" customHeight="1">
      <c r="A1185" s="55"/>
      <c r="E1185" s="55"/>
      <c r="F1185" s="55"/>
    </row>
    <row r="1186" spans="1:6" ht="18.75" customHeight="1">
      <c r="A1186" s="55"/>
      <c r="E1186" s="55"/>
      <c r="F1186" s="55"/>
    </row>
    <row r="1187" spans="1:6" ht="18.75" customHeight="1">
      <c r="A1187" s="55"/>
      <c r="E1187" s="55"/>
      <c r="F1187" s="55"/>
    </row>
    <row r="1188" spans="1:6" ht="18.75" customHeight="1">
      <c r="A1188" s="55"/>
      <c r="E1188" s="55"/>
      <c r="F1188" s="55"/>
    </row>
    <row r="1189" spans="1:6" ht="18.75" customHeight="1">
      <c r="A1189" s="55"/>
      <c r="E1189" s="55"/>
      <c r="F1189" s="55"/>
    </row>
    <row r="1190" spans="1:6" ht="18.75" customHeight="1">
      <c r="A1190" s="55"/>
      <c r="E1190" s="55"/>
      <c r="F1190" s="55"/>
    </row>
    <row r="1191" spans="1:6" ht="18.75" customHeight="1">
      <c r="A1191" s="55"/>
      <c r="E1191" s="55"/>
      <c r="F1191" s="55"/>
    </row>
    <row r="1192" spans="1:6" ht="18.75" customHeight="1">
      <c r="A1192" s="55"/>
      <c r="E1192" s="55"/>
      <c r="F1192" s="55"/>
    </row>
    <row r="1193" spans="1:6" ht="18.75" customHeight="1">
      <c r="A1193" s="55"/>
      <c r="E1193" s="55"/>
      <c r="F1193" s="55"/>
    </row>
    <row r="1194" spans="1:6" ht="18.75" customHeight="1">
      <c r="A1194" s="55"/>
      <c r="E1194" s="55"/>
      <c r="F1194" s="55"/>
    </row>
    <row r="1195" spans="1:6" ht="18.75" customHeight="1">
      <c r="A1195" s="55"/>
      <c r="E1195" s="55"/>
      <c r="F1195" s="55"/>
    </row>
    <row r="1196" spans="1:6" ht="18.75" customHeight="1">
      <c r="A1196" s="55"/>
      <c r="E1196" s="55"/>
      <c r="F1196" s="55"/>
    </row>
    <row r="1197" spans="1:6" ht="18.75" customHeight="1">
      <c r="A1197" s="55"/>
      <c r="E1197" s="55"/>
      <c r="F1197" s="55"/>
    </row>
    <row r="1198" spans="1:6" ht="18.75" customHeight="1">
      <c r="A1198" s="55"/>
      <c r="E1198" s="55"/>
      <c r="F1198" s="55"/>
    </row>
    <row r="1199" spans="1:6" ht="18.75" customHeight="1">
      <c r="A1199" s="55"/>
      <c r="E1199" s="55"/>
      <c r="F1199" s="55"/>
    </row>
    <row r="1200" spans="1:6" ht="18.75" customHeight="1">
      <c r="A1200" s="55"/>
      <c r="E1200" s="55"/>
      <c r="F1200" s="55"/>
    </row>
    <row r="1201" spans="1:6" ht="18.75" customHeight="1">
      <c r="A1201" s="55"/>
      <c r="E1201" s="55"/>
      <c r="F1201" s="55"/>
    </row>
    <row r="1202" spans="1:6" ht="18.75" customHeight="1">
      <c r="A1202" s="55"/>
      <c r="E1202" s="55"/>
      <c r="F1202" s="55"/>
    </row>
    <row r="1203" spans="1:6" ht="18.75" customHeight="1">
      <c r="A1203" s="55"/>
      <c r="E1203" s="55"/>
      <c r="F1203" s="55"/>
    </row>
    <row r="1204" spans="1:6" ht="18.75" customHeight="1">
      <c r="A1204" s="55"/>
      <c r="E1204" s="55"/>
      <c r="F1204" s="55"/>
    </row>
    <row r="1205" spans="1:6" ht="18.75" customHeight="1">
      <c r="A1205" s="55"/>
      <c r="E1205" s="55"/>
      <c r="F1205" s="55"/>
    </row>
    <row r="1206" spans="1:6" ht="18.75" customHeight="1">
      <c r="A1206" s="55"/>
      <c r="E1206" s="55"/>
      <c r="F1206" s="55"/>
    </row>
    <row r="1207" spans="1:6" ht="18.75" customHeight="1">
      <c r="A1207" s="55"/>
      <c r="E1207" s="55"/>
      <c r="F1207" s="55"/>
    </row>
    <row r="1208" spans="1:6" ht="18.75" customHeight="1">
      <c r="A1208" s="55"/>
      <c r="E1208" s="55"/>
      <c r="F1208" s="55"/>
    </row>
    <row r="1209" spans="1:6" ht="18.75" customHeight="1">
      <c r="A1209" s="55"/>
      <c r="E1209" s="55"/>
      <c r="F1209" s="55"/>
    </row>
    <row r="1210" spans="1:6" ht="18.75" customHeight="1">
      <c r="A1210" s="55"/>
      <c r="E1210" s="55"/>
      <c r="F1210" s="55"/>
    </row>
    <row r="1211" spans="1:6" ht="18.75" customHeight="1">
      <c r="A1211" s="55"/>
      <c r="E1211" s="55"/>
      <c r="F1211" s="55"/>
    </row>
    <row r="1212" spans="1:6" ht="18.75" customHeight="1">
      <c r="A1212" s="55"/>
      <c r="E1212" s="55"/>
      <c r="F1212" s="55"/>
    </row>
    <row r="1213" spans="1:6" ht="18.75" customHeight="1">
      <c r="A1213" s="55"/>
      <c r="E1213" s="55"/>
      <c r="F1213" s="55"/>
    </row>
    <row r="1214" spans="1:6" ht="18.75" customHeight="1">
      <c r="A1214" s="55"/>
      <c r="E1214" s="55"/>
      <c r="F1214" s="55"/>
    </row>
    <row r="1215" spans="1:6" ht="18.75" customHeight="1">
      <c r="A1215" s="55"/>
      <c r="E1215" s="55"/>
      <c r="F1215" s="55"/>
    </row>
    <row r="1216" spans="1:6" ht="18.75" customHeight="1">
      <c r="A1216" s="55"/>
      <c r="E1216" s="55"/>
      <c r="F1216" s="55"/>
    </row>
    <row r="1217" spans="1:6" ht="18.75" customHeight="1">
      <c r="A1217" s="55"/>
      <c r="E1217" s="55"/>
      <c r="F1217" s="55"/>
    </row>
    <row r="1218" spans="1:6" ht="18.75" customHeight="1">
      <c r="A1218" s="55"/>
      <c r="E1218" s="55"/>
      <c r="F1218" s="55"/>
    </row>
    <row r="1219" spans="1:6" ht="18.75" customHeight="1">
      <c r="A1219" s="55"/>
      <c r="E1219" s="55"/>
      <c r="F1219" s="55"/>
    </row>
    <row r="1220" spans="1:6" ht="18.75" customHeight="1">
      <c r="A1220" s="55"/>
      <c r="E1220" s="55"/>
      <c r="F1220" s="55"/>
    </row>
    <row r="1221" spans="1:6" ht="18.75" customHeight="1">
      <c r="A1221" s="55"/>
      <c r="E1221" s="55"/>
      <c r="F1221" s="55"/>
    </row>
    <row r="1222" spans="1:6" ht="18.75" customHeight="1">
      <c r="A1222" s="55"/>
      <c r="E1222" s="55"/>
      <c r="F1222" s="55"/>
    </row>
    <row r="1223" spans="1:6" ht="18.75" customHeight="1">
      <c r="A1223" s="55"/>
      <c r="E1223" s="55"/>
      <c r="F1223" s="55"/>
    </row>
    <row r="1224" spans="1:6" ht="18.75" customHeight="1">
      <c r="A1224" s="55"/>
      <c r="E1224" s="55"/>
      <c r="F1224" s="55"/>
    </row>
    <row r="1225" spans="1:6" ht="18.75" customHeight="1">
      <c r="A1225" s="55"/>
      <c r="E1225" s="55"/>
      <c r="F1225" s="55"/>
    </row>
    <row r="1226" spans="1:6" ht="18.75" customHeight="1">
      <c r="A1226" s="55"/>
      <c r="E1226" s="55"/>
      <c r="F1226" s="55"/>
    </row>
    <row r="1227" spans="1:6" ht="18.75" customHeight="1">
      <c r="A1227" s="55"/>
      <c r="E1227" s="55"/>
      <c r="F1227" s="55"/>
    </row>
    <row r="1228" spans="1:6" ht="18.75" customHeight="1">
      <c r="A1228" s="55"/>
      <c r="E1228" s="55"/>
      <c r="F1228" s="55"/>
    </row>
    <row r="1229" spans="1:6" ht="18.75" customHeight="1">
      <c r="A1229" s="55"/>
      <c r="E1229" s="55"/>
      <c r="F1229" s="55"/>
    </row>
    <row r="1230" spans="1:6" ht="18.75" customHeight="1">
      <c r="A1230" s="55"/>
      <c r="E1230" s="55"/>
      <c r="F1230" s="55"/>
    </row>
    <row r="1231" spans="1:6" ht="18.75" customHeight="1">
      <c r="A1231" s="55"/>
      <c r="E1231" s="55"/>
      <c r="F1231" s="55"/>
    </row>
    <row r="1232" spans="1:6" ht="18.75" customHeight="1">
      <c r="A1232" s="55"/>
      <c r="E1232" s="55"/>
      <c r="F1232" s="55"/>
    </row>
    <row r="1233" spans="1:6" ht="18.75" customHeight="1">
      <c r="A1233" s="55"/>
      <c r="E1233" s="55"/>
      <c r="F1233" s="55"/>
    </row>
    <row r="1234" spans="1:6" ht="18.75" customHeight="1">
      <c r="A1234" s="55"/>
      <c r="E1234" s="55"/>
      <c r="F1234" s="55"/>
    </row>
    <row r="1235" spans="1:6" ht="18.75" customHeight="1">
      <c r="A1235" s="55"/>
      <c r="E1235" s="55"/>
      <c r="F1235" s="55"/>
    </row>
    <row r="1236" spans="1:6" ht="18.75" customHeight="1">
      <c r="A1236" s="55"/>
      <c r="E1236" s="55"/>
      <c r="F1236" s="55"/>
    </row>
    <row r="1237" spans="1:6" ht="18.75" customHeight="1">
      <c r="A1237" s="55"/>
      <c r="E1237" s="55"/>
      <c r="F1237" s="55"/>
    </row>
    <row r="1238" spans="1:6" ht="18.75" customHeight="1">
      <c r="A1238" s="55"/>
      <c r="E1238" s="55"/>
      <c r="F1238" s="55"/>
    </row>
    <row r="1239" spans="1:6" ht="18.75" customHeight="1">
      <c r="A1239" s="55"/>
      <c r="E1239" s="55"/>
      <c r="F1239" s="55"/>
    </row>
    <row r="1240" spans="1:6" ht="18.75" customHeight="1">
      <c r="A1240" s="55"/>
      <c r="E1240" s="55"/>
      <c r="F1240" s="55"/>
    </row>
    <row r="1241" spans="1:6" ht="18.75" customHeight="1">
      <c r="A1241" s="55"/>
      <c r="E1241" s="55"/>
      <c r="F1241" s="55"/>
    </row>
    <row r="1242" spans="1:6" ht="18.75" customHeight="1">
      <c r="A1242" s="55"/>
      <c r="E1242" s="55"/>
      <c r="F1242" s="55"/>
    </row>
    <row r="1243" spans="1:6" ht="18.75" customHeight="1">
      <c r="A1243" s="55"/>
      <c r="E1243" s="55"/>
      <c r="F1243" s="55"/>
    </row>
    <row r="1244" spans="1:6" ht="18.75" customHeight="1">
      <c r="A1244" s="55"/>
      <c r="E1244" s="55"/>
      <c r="F1244" s="55"/>
    </row>
    <row r="1245" spans="1:6" ht="18.75" customHeight="1">
      <c r="A1245" s="55"/>
      <c r="E1245" s="55"/>
      <c r="F1245" s="55"/>
    </row>
    <row r="1246" spans="1:6" ht="18.75" customHeight="1">
      <c r="A1246" s="55"/>
      <c r="E1246" s="55"/>
      <c r="F1246" s="55"/>
    </row>
    <row r="1247" spans="1:6" ht="18.75" customHeight="1">
      <c r="A1247" s="55"/>
      <c r="E1247" s="55"/>
      <c r="F1247" s="55"/>
    </row>
    <row r="1248" spans="1:6" ht="18.75" customHeight="1">
      <c r="A1248" s="55"/>
      <c r="E1248" s="55"/>
      <c r="F1248" s="55"/>
    </row>
    <row r="1249" spans="1:6" ht="18.75" customHeight="1">
      <c r="A1249" s="55"/>
      <c r="E1249" s="55"/>
      <c r="F1249" s="55"/>
    </row>
    <row r="1250" spans="1:6" ht="18.75" customHeight="1">
      <c r="A1250" s="55"/>
      <c r="E1250" s="55"/>
      <c r="F1250" s="55"/>
    </row>
    <row r="1251" spans="1:6" ht="18.75" customHeight="1">
      <c r="A1251" s="55"/>
      <c r="E1251" s="55"/>
      <c r="F1251" s="55"/>
    </row>
    <row r="1252" spans="1:6" ht="18.75" customHeight="1">
      <c r="A1252" s="55"/>
      <c r="E1252" s="55"/>
      <c r="F1252" s="55"/>
    </row>
    <row r="1253" spans="1:6" ht="18.75" customHeight="1">
      <c r="A1253" s="55"/>
      <c r="E1253" s="55"/>
      <c r="F1253" s="55"/>
    </row>
    <row r="1254" spans="1:6" ht="18.75" customHeight="1">
      <c r="A1254" s="55"/>
      <c r="E1254" s="55"/>
      <c r="F1254" s="55"/>
    </row>
    <row r="1255" spans="1:6" ht="18.75" customHeight="1">
      <c r="A1255" s="55"/>
      <c r="E1255" s="55"/>
      <c r="F1255" s="55"/>
    </row>
    <row r="1256" spans="1:6" ht="18.75" customHeight="1">
      <c r="A1256" s="55"/>
      <c r="E1256" s="55"/>
      <c r="F1256" s="55"/>
    </row>
    <row r="1257" spans="1:6" ht="18.75" customHeight="1">
      <c r="A1257" s="55"/>
      <c r="E1257" s="55"/>
      <c r="F1257" s="55"/>
    </row>
    <row r="1258" spans="1:6" ht="18.75" customHeight="1">
      <c r="A1258" s="55"/>
      <c r="E1258" s="55"/>
      <c r="F1258" s="55"/>
    </row>
    <row r="1259" spans="1:6" ht="18.75" customHeight="1">
      <c r="A1259" s="55"/>
      <c r="E1259" s="55"/>
      <c r="F1259" s="55"/>
    </row>
    <row r="1260" spans="1:6" ht="18.75" customHeight="1">
      <c r="A1260" s="55"/>
      <c r="E1260" s="55"/>
      <c r="F1260" s="55"/>
    </row>
    <row r="1261" spans="1:6" ht="18.75" customHeight="1">
      <c r="A1261" s="55"/>
      <c r="E1261" s="55"/>
      <c r="F1261" s="55"/>
    </row>
    <row r="1262" spans="1:6" ht="18.75" customHeight="1">
      <c r="A1262" s="55"/>
      <c r="E1262" s="55"/>
      <c r="F1262" s="55"/>
    </row>
    <row r="1263" spans="1:6" ht="18.75" customHeight="1">
      <c r="A1263" s="55"/>
      <c r="E1263" s="55"/>
      <c r="F1263" s="55"/>
    </row>
    <row r="1264" spans="1:6" ht="18.75" customHeight="1">
      <c r="A1264" s="55"/>
      <c r="E1264" s="55"/>
      <c r="F1264" s="55"/>
    </row>
    <row r="1265" spans="1:6" ht="18.75" customHeight="1">
      <c r="A1265" s="55"/>
      <c r="E1265" s="55"/>
      <c r="F1265" s="55"/>
    </row>
    <row r="1266" spans="1:6" ht="18.75" customHeight="1">
      <c r="A1266" s="55"/>
      <c r="E1266" s="55"/>
      <c r="F1266" s="55"/>
    </row>
    <row r="1267" spans="1:6" ht="18.75" customHeight="1">
      <c r="A1267" s="55"/>
      <c r="E1267" s="55"/>
      <c r="F1267" s="55"/>
    </row>
    <row r="1268" spans="1:6" ht="18.75" customHeight="1">
      <c r="A1268" s="55"/>
      <c r="E1268" s="55"/>
      <c r="F1268" s="55"/>
    </row>
    <row r="1269" spans="1:6" ht="18.75" customHeight="1">
      <c r="A1269" s="55"/>
      <c r="E1269" s="55"/>
      <c r="F1269" s="55"/>
    </row>
    <row r="1270" spans="1:6" ht="18.75" customHeight="1">
      <c r="A1270" s="55"/>
      <c r="E1270" s="55"/>
      <c r="F1270" s="55"/>
    </row>
    <row r="1271" spans="1:6" ht="18.75" customHeight="1">
      <c r="A1271" s="55"/>
      <c r="E1271" s="55"/>
      <c r="F1271" s="55"/>
    </row>
    <row r="1272" spans="1:6" ht="18.75" customHeight="1">
      <c r="A1272" s="55"/>
      <c r="E1272" s="55"/>
      <c r="F1272" s="55"/>
    </row>
    <row r="1273" spans="1:6" ht="18.75" customHeight="1">
      <c r="A1273" s="55"/>
      <c r="E1273" s="55"/>
      <c r="F1273" s="55"/>
    </row>
    <row r="1274" spans="1:6" ht="18.75" customHeight="1">
      <c r="A1274" s="55"/>
      <c r="E1274" s="55"/>
      <c r="F1274" s="55"/>
    </row>
    <row r="1275" spans="1:6" ht="18.75" customHeight="1">
      <c r="A1275" s="55"/>
      <c r="E1275" s="55"/>
      <c r="F1275" s="55"/>
    </row>
    <row r="1276" spans="1:6" ht="18.75" customHeight="1">
      <c r="A1276" s="55"/>
      <c r="E1276" s="55"/>
      <c r="F1276" s="55"/>
    </row>
    <row r="1277" spans="1:6" ht="18.75" customHeight="1">
      <c r="A1277" s="55"/>
      <c r="E1277" s="55"/>
      <c r="F1277" s="55"/>
    </row>
    <row r="1278" spans="1:6" ht="18.75" customHeight="1">
      <c r="A1278" s="55"/>
      <c r="E1278" s="55"/>
      <c r="F1278" s="55"/>
    </row>
    <row r="1279" spans="1:6" ht="18.75" customHeight="1">
      <c r="A1279" s="55"/>
      <c r="E1279" s="55"/>
      <c r="F1279" s="55"/>
    </row>
    <row r="1280" spans="1:6" ht="18.75" customHeight="1">
      <c r="A1280" s="55"/>
      <c r="E1280" s="55"/>
      <c r="F1280" s="55"/>
    </row>
    <row r="1281" spans="1:6" ht="18.75" customHeight="1">
      <c r="A1281" s="55"/>
      <c r="E1281" s="55"/>
      <c r="F1281" s="55"/>
    </row>
    <row r="1282" spans="1:6" ht="18.75" customHeight="1">
      <c r="A1282" s="55"/>
      <c r="E1282" s="55"/>
      <c r="F1282" s="55"/>
    </row>
    <row r="1283" spans="1:6" ht="18.75" customHeight="1">
      <c r="A1283" s="55"/>
      <c r="E1283" s="55"/>
      <c r="F1283" s="55"/>
    </row>
    <row r="1284" spans="1:6" ht="18.75" customHeight="1">
      <c r="A1284" s="55"/>
      <c r="E1284" s="55"/>
      <c r="F1284" s="55"/>
    </row>
    <row r="1285" spans="1:6" ht="18.75" customHeight="1">
      <c r="A1285" s="55"/>
      <c r="E1285" s="55"/>
      <c r="F1285" s="55"/>
    </row>
    <row r="1286" spans="1:6" ht="18.75" customHeight="1">
      <c r="A1286" s="55"/>
      <c r="E1286" s="55"/>
      <c r="F1286" s="55"/>
    </row>
    <row r="1287" spans="1:6" ht="18.75" customHeight="1">
      <c r="A1287" s="55"/>
      <c r="E1287" s="55"/>
      <c r="F1287" s="55"/>
    </row>
    <row r="1288" spans="1:6" ht="18.75" customHeight="1">
      <c r="A1288" s="55"/>
      <c r="E1288" s="55"/>
      <c r="F1288" s="55"/>
    </row>
    <row r="1289" spans="1:6" ht="18.75" customHeight="1">
      <c r="A1289" s="55"/>
      <c r="E1289" s="55"/>
      <c r="F1289" s="55"/>
    </row>
    <row r="1290" spans="1:6" ht="18.75" customHeight="1">
      <c r="A1290" s="55"/>
      <c r="E1290" s="55"/>
      <c r="F1290" s="55"/>
    </row>
    <row r="1291" spans="1:6" ht="18.75" customHeight="1">
      <c r="A1291" s="55"/>
      <c r="E1291" s="55"/>
      <c r="F1291" s="55"/>
    </row>
    <row r="1292" spans="1:6" ht="18.75" customHeight="1">
      <c r="A1292" s="55"/>
      <c r="E1292" s="55"/>
      <c r="F1292" s="55"/>
    </row>
    <row r="1293" spans="1:6" ht="18.75" customHeight="1">
      <c r="A1293" s="55"/>
      <c r="E1293" s="55"/>
      <c r="F1293" s="55"/>
    </row>
    <row r="1294" spans="1:6" ht="18.75" customHeight="1">
      <c r="A1294" s="55"/>
      <c r="E1294" s="55"/>
      <c r="F1294" s="55"/>
    </row>
    <row r="1295" spans="1:6" ht="18.75" customHeight="1">
      <c r="A1295" s="55"/>
      <c r="E1295" s="55"/>
      <c r="F1295" s="55"/>
    </row>
    <row r="1296" spans="1:6" ht="18.75" customHeight="1">
      <c r="A1296" s="55"/>
      <c r="E1296" s="55"/>
      <c r="F1296" s="55"/>
    </row>
    <row r="1297" spans="1:6" ht="18.75" customHeight="1">
      <c r="A1297" s="55"/>
      <c r="E1297" s="55"/>
      <c r="F1297" s="55"/>
    </row>
    <row r="1298" spans="1:6" ht="18.75" customHeight="1">
      <c r="A1298" s="55"/>
      <c r="E1298" s="55"/>
      <c r="F1298" s="55"/>
    </row>
    <row r="1299" spans="1:6" ht="18.75" customHeight="1">
      <c r="A1299" s="55"/>
      <c r="E1299" s="55"/>
      <c r="F1299" s="55"/>
    </row>
    <row r="1300" spans="1:6" ht="18.75" customHeight="1">
      <c r="A1300" s="55"/>
      <c r="E1300" s="55"/>
      <c r="F1300" s="55"/>
    </row>
    <row r="1301" spans="1:6" ht="18.75" customHeight="1">
      <c r="A1301" s="55"/>
      <c r="E1301" s="55"/>
      <c r="F1301" s="55"/>
    </row>
    <row r="1302" spans="1:6" ht="18.75" customHeight="1">
      <c r="A1302" s="55"/>
      <c r="E1302" s="55"/>
      <c r="F1302" s="55"/>
    </row>
    <row r="1303" spans="1:6" ht="18.75" customHeight="1">
      <c r="A1303" s="55"/>
      <c r="E1303" s="55"/>
      <c r="F1303" s="55"/>
    </row>
    <row r="1304" spans="1:6" ht="18.75" customHeight="1">
      <c r="A1304" s="55"/>
      <c r="E1304" s="55"/>
      <c r="F1304" s="55"/>
    </row>
    <row r="1305" spans="1:6" ht="18.75" customHeight="1">
      <c r="A1305" s="55"/>
      <c r="E1305" s="55"/>
      <c r="F1305" s="55"/>
    </row>
    <row r="1306" spans="1:6" ht="18.75" customHeight="1">
      <c r="A1306" s="55"/>
      <c r="E1306" s="55"/>
      <c r="F1306" s="55"/>
    </row>
    <row r="1307" spans="1:6" ht="18.75" customHeight="1">
      <c r="A1307" s="55"/>
      <c r="E1307" s="55"/>
      <c r="F1307" s="55"/>
    </row>
    <row r="1308" spans="1:6" ht="18.75" customHeight="1">
      <c r="A1308" s="55"/>
      <c r="E1308" s="55"/>
      <c r="F1308" s="55"/>
    </row>
    <row r="1309" spans="1:6" ht="18.75" customHeight="1">
      <c r="A1309" s="55"/>
      <c r="E1309" s="55"/>
      <c r="F1309" s="55"/>
    </row>
    <row r="1310" spans="1:6" ht="18.75" customHeight="1">
      <c r="A1310" s="55"/>
      <c r="E1310" s="55"/>
      <c r="F1310" s="55"/>
    </row>
    <row r="1311" spans="1:6" ht="18.75" customHeight="1">
      <c r="A1311" s="55"/>
      <c r="E1311" s="55"/>
      <c r="F1311" s="55"/>
    </row>
    <row r="1312" spans="1:6" ht="18.75" customHeight="1">
      <c r="A1312" s="55"/>
      <c r="E1312" s="55"/>
      <c r="F1312" s="55"/>
    </row>
    <row r="1313" spans="1:6" ht="18.75" customHeight="1">
      <c r="A1313" s="55"/>
      <c r="E1313" s="55"/>
      <c r="F1313" s="55"/>
    </row>
    <row r="1314" spans="1:6" ht="18.75" customHeight="1">
      <c r="A1314" s="55"/>
      <c r="E1314" s="55"/>
      <c r="F1314" s="55"/>
    </row>
    <row r="1315" spans="1:6" ht="18.75" customHeight="1">
      <c r="A1315" s="55"/>
      <c r="E1315" s="55"/>
      <c r="F1315" s="55"/>
    </row>
    <row r="1316" spans="1:6" ht="18.75" customHeight="1">
      <c r="A1316" s="55"/>
      <c r="E1316" s="55"/>
      <c r="F1316" s="55"/>
    </row>
    <row r="1317" spans="1:6" ht="18.75" customHeight="1">
      <c r="A1317" s="55"/>
      <c r="E1317" s="55"/>
      <c r="F1317" s="55"/>
    </row>
    <row r="1318" spans="1:6" ht="18.75" customHeight="1">
      <c r="A1318" s="55"/>
      <c r="E1318" s="55"/>
      <c r="F1318" s="55"/>
    </row>
    <row r="1319" spans="1:6" ht="18.75" customHeight="1">
      <c r="A1319" s="55"/>
      <c r="E1319" s="55"/>
      <c r="F1319" s="55"/>
    </row>
    <row r="1320" spans="1:6" ht="18.75" customHeight="1">
      <c r="A1320" s="55"/>
      <c r="E1320" s="55"/>
      <c r="F1320" s="55"/>
    </row>
    <row r="1321" spans="1:6" ht="18.75" customHeight="1">
      <c r="A1321" s="55"/>
      <c r="E1321" s="55"/>
      <c r="F1321" s="55"/>
    </row>
    <row r="1322" spans="1:6" ht="18.75" customHeight="1">
      <c r="A1322" s="55"/>
      <c r="E1322" s="55"/>
      <c r="F1322" s="55"/>
    </row>
    <row r="1323" spans="1:6" ht="18.75" customHeight="1">
      <c r="A1323" s="55"/>
      <c r="E1323" s="55"/>
      <c r="F1323" s="55"/>
    </row>
    <row r="1324" spans="1:6" ht="18.75" customHeight="1">
      <c r="A1324" s="55"/>
      <c r="E1324" s="55"/>
      <c r="F1324" s="55"/>
    </row>
    <row r="1325" spans="1:6" ht="18.75" customHeight="1">
      <c r="A1325" s="55"/>
      <c r="E1325" s="55"/>
      <c r="F1325" s="55"/>
    </row>
    <row r="1326" spans="1:6" ht="18.75" customHeight="1">
      <c r="A1326" s="55"/>
      <c r="E1326" s="55"/>
      <c r="F1326" s="55"/>
    </row>
    <row r="1327" spans="1:6" ht="18.75" customHeight="1">
      <c r="A1327" s="55"/>
      <c r="E1327" s="55"/>
      <c r="F1327" s="55"/>
    </row>
    <row r="1328" spans="1:6" ht="18.75" customHeight="1">
      <c r="A1328" s="55"/>
      <c r="E1328" s="55"/>
      <c r="F1328" s="55"/>
    </row>
    <row r="1329" spans="1:6" ht="18.75" customHeight="1">
      <c r="A1329" s="55"/>
      <c r="E1329" s="55"/>
      <c r="F1329" s="55"/>
    </row>
    <row r="1330" spans="1:6" ht="18.75" customHeight="1">
      <c r="A1330" s="55"/>
      <c r="E1330" s="55"/>
      <c r="F1330" s="55"/>
    </row>
    <row r="1331" spans="1:6" ht="18.75" customHeight="1">
      <c r="A1331" s="55"/>
      <c r="E1331" s="55"/>
      <c r="F1331" s="55"/>
    </row>
    <row r="1332" spans="1:6" ht="18.75" customHeight="1">
      <c r="A1332" s="55"/>
      <c r="E1332" s="55"/>
      <c r="F1332" s="55"/>
    </row>
    <row r="1333" spans="1:6" ht="18.75" customHeight="1">
      <c r="A1333" s="55"/>
      <c r="E1333" s="55"/>
      <c r="F1333" s="55"/>
    </row>
    <row r="1334" spans="1:6" ht="18.75" customHeight="1">
      <c r="A1334" s="55"/>
      <c r="E1334" s="55"/>
      <c r="F1334" s="55"/>
    </row>
    <row r="1335" spans="1:6" ht="18.75" customHeight="1">
      <c r="A1335" s="55"/>
      <c r="E1335" s="55"/>
      <c r="F1335" s="55"/>
    </row>
    <row r="1336" spans="1:6" ht="18.75" customHeight="1">
      <c r="A1336" s="55"/>
      <c r="E1336" s="55"/>
      <c r="F1336" s="55"/>
    </row>
    <row r="1337" spans="1:6" ht="18.75" customHeight="1">
      <c r="A1337" s="55"/>
      <c r="E1337" s="55"/>
      <c r="F1337" s="55"/>
    </row>
    <row r="1338" spans="1:6" ht="18.75" customHeight="1">
      <c r="A1338" s="55"/>
      <c r="E1338" s="55"/>
      <c r="F1338" s="55"/>
    </row>
    <row r="1339" spans="1:6" ht="18.75" customHeight="1">
      <c r="A1339" s="55"/>
      <c r="E1339" s="55"/>
      <c r="F1339" s="55"/>
    </row>
    <row r="1340" spans="1:6" ht="18.75" customHeight="1">
      <c r="A1340" s="55"/>
      <c r="E1340" s="55"/>
      <c r="F1340" s="55"/>
    </row>
    <row r="1341" spans="1:6" ht="18.75" customHeight="1">
      <c r="A1341" s="55"/>
      <c r="E1341" s="55"/>
      <c r="F1341" s="55"/>
    </row>
    <row r="1342" spans="1:6" ht="18.75" customHeight="1">
      <c r="A1342" s="55"/>
      <c r="E1342" s="55"/>
      <c r="F1342" s="55"/>
    </row>
    <row r="1343" spans="1:6" ht="18.75" customHeight="1">
      <c r="A1343" s="55"/>
      <c r="E1343" s="55"/>
      <c r="F1343" s="55"/>
    </row>
    <row r="1344" spans="1:6" ht="18.75" customHeight="1">
      <c r="A1344" s="55"/>
      <c r="E1344" s="55"/>
      <c r="F1344" s="55"/>
    </row>
    <row r="1345" spans="1:6" ht="18.75" customHeight="1">
      <c r="A1345" s="55"/>
      <c r="E1345" s="55"/>
      <c r="F1345" s="55"/>
    </row>
    <row r="1346" spans="1:6" ht="18.75" customHeight="1">
      <c r="A1346" s="55"/>
      <c r="E1346" s="55"/>
      <c r="F1346" s="55"/>
    </row>
    <row r="1347" spans="1:6" ht="18.75" customHeight="1">
      <c r="A1347" s="55"/>
      <c r="E1347" s="55"/>
      <c r="F1347" s="55"/>
    </row>
    <row r="1348" spans="1:6" ht="18.75" customHeight="1">
      <c r="A1348" s="55"/>
      <c r="E1348" s="55"/>
      <c r="F1348" s="55"/>
    </row>
    <row r="1349" spans="1:6" ht="18.75" customHeight="1">
      <c r="A1349" s="55"/>
      <c r="E1349" s="55"/>
      <c r="F1349" s="55"/>
    </row>
    <row r="1350" spans="1:6" ht="18.75" customHeight="1">
      <c r="A1350" s="55"/>
      <c r="E1350" s="55"/>
      <c r="F1350" s="55"/>
    </row>
    <row r="1351" spans="1:6" ht="18.75" customHeight="1">
      <c r="A1351" s="55"/>
      <c r="E1351" s="55"/>
      <c r="F1351" s="55"/>
    </row>
    <row r="1352" spans="1:6" ht="18.75" customHeight="1">
      <c r="A1352" s="55"/>
      <c r="E1352" s="55"/>
      <c r="F1352" s="55"/>
    </row>
    <row r="1353" spans="1:6" ht="18.75" customHeight="1">
      <c r="A1353" s="55"/>
      <c r="E1353" s="55"/>
      <c r="F1353" s="55"/>
    </row>
    <row r="1354" spans="1:6" ht="18.75" customHeight="1">
      <c r="A1354" s="55"/>
      <c r="E1354" s="55"/>
      <c r="F1354" s="55"/>
    </row>
    <row r="1355" spans="1:6" ht="18.75" customHeight="1">
      <c r="A1355" s="55"/>
      <c r="E1355" s="55"/>
      <c r="F1355" s="55"/>
    </row>
    <row r="1356" spans="1:6" ht="18.75" customHeight="1">
      <c r="A1356" s="55"/>
      <c r="E1356" s="55"/>
      <c r="F1356" s="55"/>
    </row>
    <row r="1357" spans="1:6" ht="18.75" customHeight="1">
      <c r="A1357" s="55"/>
      <c r="E1357" s="55"/>
      <c r="F1357" s="55"/>
    </row>
    <row r="1358" spans="1:6" ht="18.75" customHeight="1">
      <c r="A1358" s="55"/>
      <c r="E1358" s="55"/>
      <c r="F1358" s="55"/>
    </row>
    <row r="1359" spans="1:6" ht="18.75" customHeight="1">
      <c r="A1359" s="55"/>
      <c r="E1359" s="55"/>
      <c r="F1359" s="55"/>
    </row>
    <row r="1360" spans="1:6" ht="18.75" customHeight="1">
      <c r="A1360" s="55"/>
      <c r="E1360" s="55"/>
      <c r="F1360" s="55"/>
    </row>
    <row r="1361" spans="1:6" ht="18.75" customHeight="1">
      <c r="A1361" s="55"/>
      <c r="E1361" s="55"/>
      <c r="F1361" s="55"/>
    </row>
    <row r="1362" spans="1:6" ht="18.75" customHeight="1">
      <c r="A1362" s="55"/>
      <c r="E1362" s="55"/>
      <c r="F1362" s="55"/>
    </row>
    <row r="1363" spans="1:6" ht="18.75" customHeight="1">
      <c r="A1363" s="55"/>
      <c r="E1363" s="55"/>
      <c r="F1363" s="55"/>
    </row>
    <row r="1364" spans="1:6" ht="18.75" customHeight="1">
      <c r="A1364" s="55"/>
      <c r="E1364" s="55"/>
      <c r="F1364" s="55"/>
    </row>
    <row r="1365" spans="1:6" ht="18.75" customHeight="1">
      <c r="A1365" s="55"/>
      <c r="E1365" s="55"/>
      <c r="F1365" s="55"/>
    </row>
    <row r="1366" spans="1:6" ht="18.75" customHeight="1">
      <c r="A1366" s="55"/>
      <c r="E1366" s="55"/>
      <c r="F1366" s="55"/>
    </row>
    <row r="1367" spans="1:6" ht="18.75" customHeight="1">
      <c r="A1367" s="55"/>
      <c r="E1367" s="55"/>
      <c r="F1367" s="55"/>
    </row>
    <row r="1368" spans="1:6" ht="18.75" customHeight="1">
      <c r="A1368" s="55"/>
      <c r="E1368" s="55"/>
      <c r="F1368" s="55"/>
    </row>
    <row r="1369" spans="1:6" ht="18.75" customHeight="1">
      <c r="A1369" s="55"/>
      <c r="E1369" s="55"/>
      <c r="F1369" s="55"/>
    </row>
    <row r="1370" spans="1:6" ht="18.75" customHeight="1">
      <c r="A1370" s="55"/>
      <c r="E1370" s="55"/>
      <c r="F1370" s="55"/>
    </row>
    <row r="1371" spans="1:6" ht="18.75" customHeight="1">
      <c r="A1371" s="55"/>
      <c r="E1371" s="55"/>
      <c r="F1371" s="55"/>
    </row>
    <row r="1372" spans="1:6" ht="18.75" customHeight="1">
      <c r="A1372" s="55"/>
      <c r="E1372" s="55"/>
      <c r="F1372" s="55"/>
    </row>
    <row r="1373" spans="1:6" ht="18.75" customHeight="1">
      <c r="A1373" s="55"/>
      <c r="E1373" s="55"/>
      <c r="F1373" s="55"/>
    </row>
    <row r="1374" spans="1:6" ht="18.75" customHeight="1">
      <c r="A1374" s="55"/>
      <c r="E1374" s="55"/>
      <c r="F1374" s="55"/>
    </row>
    <row r="1375" spans="1:6" ht="18.75" customHeight="1">
      <c r="A1375" s="55"/>
      <c r="E1375" s="55"/>
      <c r="F1375" s="55"/>
    </row>
    <row r="1376" spans="1:6" ht="18.75" customHeight="1">
      <c r="A1376" s="55"/>
      <c r="E1376" s="55"/>
      <c r="F1376" s="55"/>
    </row>
    <row r="1377" spans="1:6" ht="18.75" customHeight="1">
      <c r="A1377" s="55"/>
      <c r="E1377" s="55"/>
      <c r="F1377" s="55"/>
    </row>
    <row r="1378" spans="1:6" ht="18.75" customHeight="1">
      <c r="A1378" s="55"/>
      <c r="E1378" s="55"/>
      <c r="F1378" s="55"/>
    </row>
    <row r="1379" spans="1:6" ht="18.75" customHeight="1">
      <c r="A1379" s="55"/>
      <c r="E1379" s="55"/>
      <c r="F1379" s="55"/>
    </row>
    <row r="1380" spans="1:6" ht="18.75" customHeight="1">
      <c r="A1380" s="55"/>
      <c r="E1380" s="55"/>
      <c r="F1380" s="55"/>
    </row>
    <row r="1381" spans="1:6" ht="18.75" customHeight="1">
      <c r="A1381" s="55"/>
      <c r="E1381" s="55"/>
      <c r="F1381" s="55"/>
    </row>
    <row r="1382" spans="1:6" ht="18.75" customHeight="1">
      <c r="A1382" s="55"/>
      <c r="E1382" s="55"/>
      <c r="F1382" s="55"/>
    </row>
    <row r="1383" spans="1:6" ht="18.75" customHeight="1">
      <c r="A1383" s="55"/>
      <c r="E1383" s="55"/>
      <c r="F1383" s="55"/>
    </row>
    <row r="1384" spans="1:6" ht="18.75" customHeight="1">
      <c r="A1384" s="55"/>
      <c r="E1384" s="55"/>
      <c r="F1384" s="55"/>
    </row>
    <row r="1385" spans="1:6" ht="18.75" customHeight="1">
      <c r="A1385" s="55"/>
      <c r="E1385" s="55"/>
      <c r="F1385" s="55"/>
    </row>
    <row r="1386" spans="1:6" ht="18.75" customHeight="1">
      <c r="A1386" s="55"/>
      <c r="E1386" s="55"/>
      <c r="F1386" s="55"/>
    </row>
    <row r="1387" spans="1:6" ht="18.75" customHeight="1">
      <c r="A1387" s="55"/>
      <c r="E1387" s="55"/>
      <c r="F1387" s="55"/>
    </row>
    <row r="1388" spans="1:6" ht="18.75" customHeight="1">
      <c r="A1388" s="55"/>
      <c r="E1388" s="55"/>
      <c r="F1388" s="55"/>
    </row>
    <row r="1389" spans="1:6" ht="18.75" customHeight="1">
      <c r="A1389" s="55"/>
      <c r="E1389" s="55"/>
      <c r="F1389" s="55"/>
    </row>
    <row r="1390" spans="1:6" ht="18.75" customHeight="1">
      <c r="A1390" s="55"/>
      <c r="E1390" s="55"/>
      <c r="F1390" s="55"/>
    </row>
    <row r="1391" spans="1:6" ht="18.75" customHeight="1">
      <c r="A1391" s="55"/>
      <c r="E1391" s="55"/>
      <c r="F1391" s="55"/>
    </row>
    <row r="1392" spans="1:6" ht="18.75" customHeight="1">
      <c r="A1392" s="55"/>
      <c r="E1392" s="55"/>
      <c r="F1392" s="55"/>
    </row>
    <row r="1393" spans="1:6" ht="18.75" customHeight="1">
      <c r="A1393" s="55"/>
      <c r="E1393" s="55"/>
      <c r="F1393" s="55"/>
    </row>
    <row r="1394" spans="1:6" ht="18.75" customHeight="1">
      <c r="A1394" s="55"/>
      <c r="E1394" s="55"/>
      <c r="F1394" s="55"/>
    </row>
    <row r="1395" spans="1:6" ht="18.75" customHeight="1">
      <c r="A1395" s="55"/>
      <c r="E1395" s="55"/>
      <c r="F1395" s="55"/>
    </row>
    <row r="1396" spans="1:6" ht="18.75" customHeight="1">
      <c r="A1396" s="55"/>
      <c r="E1396" s="55"/>
      <c r="F1396" s="55"/>
    </row>
    <row r="1397" spans="1:6" ht="18.75" customHeight="1">
      <c r="A1397" s="55"/>
      <c r="E1397" s="55"/>
      <c r="F1397" s="55"/>
    </row>
    <row r="1398" spans="1:6" ht="18.75" customHeight="1">
      <c r="A1398" s="55"/>
      <c r="E1398" s="55"/>
      <c r="F1398" s="55"/>
    </row>
    <row r="1399" spans="1:6" ht="18.75" customHeight="1">
      <c r="A1399" s="55"/>
      <c r="E1399" s="55"/>
      <c r="F1399" s="55"/>
    </row>
    <row r="1400" spans="1:6" ht="18.75" customHeight="1">
      <c r="A1400" s="55"/>
      <c r="E1400" s="55"/>
      <c r="F1400" s="55"/>
    </row>
    <row r="1401" spans="1:6" ht="18.75" customHeight="1">
      <c r="A1401" s="55"/>
      <c r="E1401" s="55"/>
      <c r="F1401" s="55"/>
    </row>
  </sheetData>
  <mergeCells count="16">
    <mergeCell ref="A117:G117"/>
    <mergeCell ref="A128:G128"/>
    <mergeCell ref="A134:G134"/>
    <mergeCell ref="A139:G139"/>
    <mergeCell ref="A59:G59"/>
    <mergeCell ref="A61:G61"/>
    <mergeCell ref="A71:G71"/>
    <mergeCell ref="A79:G79"/>
    <mergeCell ref="A87:G87"/>
    <mergeCell ref="A103:G103"/>
    <mergeCell ref="A55:G55"/>
    <mergeCell ref="A1:G1"/>
    <mergeCell ref="A3:G3"/>
    <mergeCell ref="A17:G17"/>
    <mergeCell ref="A33:G33"/>
    <mergeCell ref="A48:G48"/>
  </mergeCells>
  <conditionalFormatting sqref="C25">
    <cfRule type="duplicateValues" dxfId="300" priority="137"/>
  </conditionalFormatting>
  <conditionalFormatting sqref="C28">
    <cfRule type="duplicateValues" dxfId="299" priority="98"/>
    <cfRule type="duplicateValues" dxfId="298" priority="101"/>
    <cfRule type="duplicateValues" dxfId="297" priority="104"/>
    <cfRule type="duplicateValues" dxfId="296" priority="106"/>
    <cfRule type="duplicateValues" dxfId="295" priority="109"/>
    <cfRule type="duplicateValues" dxfId="294" priority="111"/>
    <cfRule type="duplicateValues" dxfId="293" priority="120"/>
    <cfRule type="duplicateValues" dxfId="292" priority="123"/>
  </conditionalFormatting>
  <conditionalFormatting sqref="C29">
    <cfRule type="duplicateValues" dxfId="291" priority="97"/>
    <cfRule type="duplicateValues" dxfId="290" priority="100"/>
    <cfRule type="duplicateValues" dxfId="289" priority="103"/>
    <cfRule type="duplicateValues" dxfId="288" priority="105"/>
    <cfRule type="duplicateValues" dxfId="287" priority="108"/>
    <cfRule type="duplicateValues" dxfId="286" priority="110"/>
    <cfRule type="duplicateValues" dxfId="285" priority="119"/>
  </conditionalFormatting>
  <conditionalFormatting sqref="C30">
    <cfRule type="duplicateValues" dxfId="284" priority="85"/>
    <cfRule type="duplicateValues" dxfId="283" priority="87"/>
    <cfRule type="duplicateValues" dxfId="282" priority="89"/>
    <cfRule type="duplicateValues" dxfId="281" priority="90"/>
    <cfRule type="duplicateValues" dxfId="280" priority="92"/>
    <cfRule type="duplicateValues" dxfId="279" priority="93"/>
    <cfRule type="duplicateValues" dxfId="278" priority="94"/>
    <cfRule type="duplicateValues" dxfId="277" priority="96"/>
    <cfRule type="duplicateValues" dxfId="276" priority="99"/>
    <cfRule type="duplicateValues" dxfId="275" priority="102"/>
    <cfRule type="duplicateValues" dxfId="274" priority="107"/>
  </conditionalFormatting>
  <conditionalFormatting sqref="C30:C32">
    <cfRule type="duplicateValues" dxfId="273" priority="125"/>
  </conditionalFormatting>
  <conditionalFormatting sqref="C31">
    <cfRule type="duplicateValues" dxfId="272" priority="84"/>
    <cfRule type="duplicateValues" dxfId="271" priority="86"/>
    <cfRule type="duplicateValues" dxfId="270" priority="88"/>
    <cfRule type="duplicateValues" dxfId="269" priority="91"/>
    <cfRule type="duplicateValues" dxfId="268" priority="95"/>
  </conditionalFormatting>
  <conditionalFormatting sqref="C32">
    <cfRule type="duplicateValues" dxfId="267" priority="83"/>
    <cfRule type="duplicateValues" dxfId="266" priority="122"/>
    <cfRule type="duplicateValues" dxfId="265" priority="124"/>
  </conditionalFormatting>
  <conditionalFormatting sqref="C36">
    <cfRule type="duplicateValues" dxfId="264" priority="127"/>
  </conditionalFormatting>
  <conditionalFormatting sqref="C37">
    <cfRule type="duplicateValues" dxfId="263" priority="126"/>
  </conditionalFormatting>
  <conditionalFormatting sqref="C50">
    <cfRule type="duplicateValues" dxfId="262" priority="135"/>
  </conditionalFormatting>
  <conditionalFormatting sqref="C57">
    <cfRule type="duplicateValues" dxfId="261" priority="134"/>
  </conditionalFormatting>
  <conditionalFormatting sqref="C76:C77">
    <cfRule type="duplicateValues" dxfId="260" priority="133"/>
  </conditionalFormatting>
  <conditionalFormatting sqref="C86">
    <cfRule type="duplicateValues" dxfId="259" priority="132"/>
  </conditionalFormatting>
  <conditionalFormatting sqref="C88:C89 C91:C102">
    <cfRule type="duplicateValues" dxfId="258" priority="140"/>
  </conditionalFormatting>
  <conditionalFormatting sqref="C90">
    <cfRule type="duplicateValues" dxfId="257" priority="139"/>
  </conditionalFormatting>
  <conditionalFormatting sqref="C99">
    <cfRule type="duplicateValues" dxfId="256" priority="131"/>
  </conditionalFormatting>
  <conditionalFormatting sqref="C100">
    <cfRule type="duplicateValues" dxfId="255" priority="73"/>
    <cfRule type="duplicateValues" dxfId="254" priority="80"/>
    <cfRule type="duplicateValues" dxfId="253" priority="82"/>
    <cfRule type="duplicateValues" dxfId="252" priority="118"/>
  </conditionalFormatting>
  <conditionalFormatting sqref="C101">
    <cfRule type="duplicateValues" dxfId="251" priority="69"/>
    <cfRule type="duplicateValues" dxfId="250" priority="71"/>
    <cfRule type="duplicateValues" dxfId="249" priority="72"/>
    <cfRule type="duplicateValues" dxfId="248" priority="78"/>
    <cfRule type="duplicateValues" dxfId="247" priority="79"/>
    <cfRule type="duplicateValues" dxfId="246" priority="81"/>
  </conditionalFormatting>
  <conditionalFormatting sqref="C102">
    <cfRule type="duplicateValues" dxfId="245" priority="67"/>
    <cfRule type="duplicateValues" dxfId="244" priority="68"/>
    <cfRule type="duplicateValues" dxfId="243" priority="70"/>
    <cfRule type="duplicateValues" dxfId="242" priority="77"/>
  </conditionalFormatting>
  <conditionalFormatting sqref="C107">
    <cfRule type="duplicateValues" dxfId="241" priority="129"/>
  </conditionalFormatting>
  <conditionalFormatting sqref="C108">
    <cfRule type="duplicateValues" dxfId="240" priority="113"/>
    <cfRule type="duplicateValues" dxfId="239" priority="114"/>
  </conditionalFormatting>
  <conditionalFormatting sqref="C110">
    <cfRule type="duplicateValues" dxfId="238" priority="138"/>
  </conditionalFormatting>
  <conditionalFormatting sqref="C111">
    <cfRule type="duplicateValues" dxfId="237" priority="117"/>
    <cfRule type="duplicateValues" dxfId="236" priority="130"/>
  </conditionalFormatting>
  <conditionalFormatting sqref="C112">
    <cfRule type="duplicateValues" dxfId="235" priority="116"/>
    <cfRule type="duplicateValues" dxfId="234" priority="128"/>
  </conditionalFormatting>
  <conditionalFormatting sqref="C113">
    <cfRule type="duplicateValues" dxfId="233" priority="75"/>
    <cfRule type="duplicateValues" dxfId="232" priority="76"/>
    <cfRule type="duplicateValues" dxfId="231" priority="115"/>
  </conditionalFormatting>
  <conditionalFormatting sqref="C114">
    <cfRule type="duplicateValues" dxfId="230" priority="74"/>
  </conditionalFormatting>
  <conditionalFormatting sqref="C27">
    <cfRule type="duplicateValues" dxfId="229" priority="61"/>
    <cfRule type="duplicateValues" dxfId="228" priority="62"/>
    <cfRule type="duplicateValues" dxfId="227" priority="63"/>
  </conditionalFormatting>
  <conditionalFormatting sqref="C29">
    <cfRule type="duplicateValues" dxfId="226" priority="53"/>
    <cfRule type="duplicateValues" dxfId="225" priority="54"/>
    <cfRule type="duplicateValues" dxfId="224" priority="55"/>
    <cfRule type="duplicateValues" dxfId="223" priority="56"/>
    <cfRule type="duplicateValues" dxfId="222" priority="57"/>
    <cfRule type="duplicateValues" dxfId="221" priority="58"/>
    <cfRule type="duplicateValues" dxfId="220" priority="59"/>
    <cfRule type="duplicateValues" dxfId="219" priority="60"/>
  </conditionalFormatting>
  <conditionalFormatting sqref="C30">
    <cfRule type="duplicateValues" dxfId="218" priority="46"/>
    <cfRule type="duplicateValues" dxfId="217" priority="47"/>
    <cfRule type="duplicateValues" dxfId="216" priority="48"/>
    <cfRule type="duplicateValues" dxfId="215" priority="49"/>
    <cfRule type="duplicateValues" dxfId="214" priority="50"/>
    <cfRule type="duplicateValues" dxfId="213" priority="51"/>
    <cfRule type="duplicateValues" dxfId="212" priority="52"/>
  </conditionalFormatting>
  <conditionalFormatting sqref="C31">
    <cfRule type="duplicateValues" dxfId="211" priority="35"/>
    <cfRule type="duplicateValues" dxfId="210" priority="36"/>
    <cfRule type="duplicateValues" dxfId="209" priority="37"/>
    <cfRule type="duplicateValues" dxfId="208" priority="38"/>
    <cfRule type="duplicateValues" dxfId="207" priority="39"/>
    <cfRule type="duplicateValues" dxfId="206" priority="40"/>
    <cfRule type="duplicateValues" dxfId="205" priority="41"/>
    <cfRule type="duplicateValues" dxfId="204" priority="42"/>
    <cfRule type="duplicateValues" dxfId="203" priority="43"/>
    <cfRule type="duplicateValues" dxfId="202" priority="44"/>
    <cfRule type="duplicateValues" dxfId="201" priority="45"/>
  </conditionalFormatting>
  <conditionalFormatting sqref="C32">
    <cfRule type="duplicateValues" dxfId="200" priority="30"/>
    <cfRule type="duplicateValues" dxfId="199" priority="31"/>
    <cfRule type="duplicateValues" dxfId="198" priority="32"/>
    <cfRule type="duplicateValues" dxfId="197" priority="33"/>
    <cfRule type="duplicateValues" dxfId="196" priority="34"/>
  </conditionalFormatting>
  <conditionalFormatting sqref="C27">
    <cfRule type="duplicateValues" dxfId="195" priority="29"/>
  </conditionalFormatting>
  <conditionalFormatting sqref="C108">
    <cfRule type="duplicateValues" dxfId="194" priority="28"/>
  </conditionalFormatting>
  <conditionalFormatting sqref="C109">
    <cfRule type="duplicateValues" dxfId="193" priority="26"/>
    <cfRule type="duplicateValues" dxfId="192" priority="27"/>
  </conditionalFormatting>
  <conditionalFormatting sqref="C111">
    <cfRule type="duplicateValues" dxfId="191" priority="25"/>
  </conditionalFormatting>
  <conditionalFormatting sqref="C112">
    <cfRule type="duplicateValues" dxfId="190" priority="23"/>
    <cfRule type="duplicateValues" dxfId="189" priority="24"/>
  </conditionalFormatting>
  <conditionalFormatting sqref="C113">
    <cfRule type="duplicateValues" dxfId="188" priority="21"/>
    <cfRule type="duplicateValues" dxfId="187" priority="22"/>
  </conditionalFormatting>
  <conditionalFormatting sqref="C114">
    <cfRule type="duplicateValues" dxfId="186" priority="18"/>
    <cfRule type="duplicateValues" dxfId="185" priority="19"/>
    <cfRule type="duplicateValues" dxfId="184" priority="20"/>
  </conditionalFormatting>
  <conditionalFormatting sqref="C115">
    <cfRule type="duplicateValues" dxfId="183" priority="17"/>
  </conditionalFormatting>
  <conditionalFormatting sqref="C37">
    <cfRule type="duplicateValues" dxfId="182" priority="16"/>
  </conditionalFormatting>
  <conditionalFormatting sqref="C38">
    <cfRule type="duplicateValues" dxfId="181" priority="15"/>
  </conditionalFormatting>
  <conditionalFormatting sqref="C108">
    <cfRule type="duplicateValues" dxfId="180" priority="14"/>
  </conditionalFormatting>
  <conditionalFormatting sqref="C109">
    <cfRule type="duplicateValues" dxfId="179" priority="12"/>
    <cfRule type="duplicateValues" dxfId="178" priority="13"/>
  </conditionalFormatting>
  <conditionalFormatting sqref="C111">
    <cfRule type="duplicateValues" dxfId="177" priority="11"/>
  </conditionalFormatting>
  <conditionalFormatting sqref="C112">
    <cfRule type="duplicateValues" dxfId="176" priority="9"/>
    <cfRule type="duplicateValues" dxfId="175" priority="10"/>
  </conditionalFormatting>
  <conditionalFormatting sqref="C113">
    <cfRule type="duplicateValues" dxfId="174" priority="7"/>
    <cfRule type="duplicateValues" dxfId="173" priority="8"/>
  </conditionalFormatting>
  <conditionalFormatting sqref="C109">
    <cfRule type="duplicateValues" dxfId="172" priority="6"/>
  </conditionalFormatting>
  <conditionalFormatting sqref="C110">
    <cfRule type="duplicateValues" dxfId="171" priority="4"/>
    <cfRule type="duplicateValues" dxfId="170" priority="5"/>
  </conditionalFormatting>
  <conditionalFormatting sqref="C112">
    <cfRule type="duplicateValues" dxfId="169" priority="3"/>
  </conditionalFormatting>
  <conditionalFormatting sqref="C113">
    <cfRule type="duplicateValues" dxfId="168" priority="1"/>
    <cfRule type="duplicateValues" dxfId="167" priority="2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65"/>
  <sheetViews>
    <sheetView workbookViewId="0">
      <selection activeCell="J16" sqref="J16"/>
    </sheetView>
  </sheetViews>
  <sheetFormatPr baseColWidth="10" defaultColWidth="11.42578125" defaultRowHeight="15"/>
  <cols>
    <col min="2" max="2" width="20.7109375" customWidth="1"/>
    <col min="3" max="3" width="20.7109375" style="16" customWidth="1"/>
    <col min="4" max="4" width="20.7109375" customWidth="1"/>
    <col min="5" max="7" width="22.7109375" customWidth="1"/>
    <col min="9" max="9" width="15.7109375" customWidth="1"/>
    <col min="10" max="10" width="30.7109375" style="22" customWidth="1"/>
  </cols>
  <sheetData>
    <row r="1" spans="2:10" ht="21">
      <c r="C1" s="14"/>
      <c r="E1" s="1" t="s">
        <v>0</v>
      </c>
      <c r="F1" s="1" t="s">
        <v>1</v>
      </c>
    </row>
    <row r="3" spans="2:10" ht="21">
      <c r="B3" s="89">
        <v>46195</v>
      </c>
      <c r="C3" s="90"/>
      <c r="D3" s="2" t="s">
        <v>3</v>
      </c>
      <c r="E3" t="s">
        <v>4</v>
      </c>
      <c r="F3" s="2" t="s">
        <v>5</v>
      </c>
      <c r="G3" t="s">
        <v>791</v>
      </c>
      <c r="H3" s="3" t="s">
        <v>129</v>
      </c>
    </row>
    <row r="4" spans="2:10" ht="15.75">
      <c r="F4" t="s">
        <v>2</v>
      </c>
      <c r="H4" s="4" t="s">
        <v>7</v>
      </c>
      <c r="I4" s="4" t="s">
        <v>8</v>
      </c>
    </row>
    <row r="5" spans="2:10" ht="15.75">
      <c r="B5" s="13" t="s">
        <v>9</v>
      </c>
      <c r="C5" s="17" t="s">
        <v>10</v>
      </c>
      <c r="D5" s="13" t="s">
        <v>2</v>
      </c>
      <c r="E5" s="13" t="s">
        <v>11</v>
      </c>
      <c r="F5" s="13"/>
      <c r="G5" s="13"/>
      <c r="H5" s="13" t="s">
        <v>12</v>
      </c>
      <c r="I5" s="13" t="s">
        <v>13</v>
      </c>
      <c r="J5" s="23" t="s">
        <v>14</v>
      </c>
    </row>
    <row r="6" spans="2:10">
      <c r="B6" s="5"/>
      <c r="C6" s="18"/>
      <c r="D6" s="5"/>
      <c r="E6" s="5"/>
      <c r="F6" s="5"/>
      <c r="G6" s="5"/>
      <c r="H6" s="5"/>
      <c r="I6" s="5"/>
      <c r="J6" s="24"/>
    </row>
    <row r="7" spans="2:10" ht="21">
      <c r="B7" s="6" t="s">
        <v>15</v>
      </c>
      <c r="C7" s="19" t="s">
        <v>792</v>
      </c>
      <c r="D7" s="7" t="s">
        <v>2</v>
      </c>
      <c r="E7" s="7" t="s">
        <v>793</v>
      </c>
      <c r="F7" s="7" t="s">
        <v>173</v>
      </c>
      <c r="G7" s="7" t="s">
        <v>794</v>
      </c>
      <c r="H7" s="8">
        <v>76</v>
      </c>
      <c r="I7" s="9">
        <v>34041</v>
      </c>
      <c r="J7" s="25" t="s">
        <v>795</v>
      </c>
    </row>
    <row r="8" spans="2:10" ht="18.75">
      <c r="B8" s="5"/>
      <c r="C8" s="21" t="s">
        <v>796</v>
      </c>
      <c r="D8" s="5"/>
      <c r="E8" s="91" t="s">
        <v>797</v>
      </c>
      <c r="F8" s="91" t="s">
        <v>798</v>
      </c>
      <c r="G8" s="91" t="s">
        <v>799</v>
      </c>
      <c r="H8" s="92">
        <v>78</v>
      </c>
      <c r="I8" s="93">
        <v>34790</v>
      </c>
      <c r="J8" s="25" t="s">
        <v>800</v>
      </c>
    </row>
    <row r="9" spans="2:10" ht="18.75" customHeight="1">
      <c r="B9" s="5"/>
      <c r="C9" s="21" t="s">
        <v>801</v>
      </c>
      <c r="D9" s="5"/>
      <c r="E9" s="91" t="s">
        <v>802</v>
      </c>
      <c r="F9" s="91" t="s">
        <v>803</v>
      </c>
      <c r="G9" s="91" t="s">
        <v>804</v>
      </c>
      <c r="H9" s="92">
        <v>82</v>
      </c>
      <c r="I9" s="93">
        <v>36323</v>
      </c>
      <c r="J9" s="25" t="s">
        <v>97</v>
      </c>
    </row>
    <row r="10" spans="2:10" ht="21">
      <c r="B10" s="10" t="s">
        <v>22</v>
      </c>
      <c r="C10" s="21" t="s">
        <v>805</v>
      </c>
      <c r="D10" s="5"/>
      <c r="E10" s="91" t="s">
        <v>797</v>
      </c>
      <c r="F10" s="91" t="s">
        <v>798</v>
      </c>
      <c r="G10" s="91" t="s">
        <v>799</v>
      </c>
      <c r="H10" s="92">
        <v>78</v>
      </c>
      <c r="I10" s="9">
        <v>34749</v>
      </c>
      <c r="J10" s="25" t="s">
        <v>795</v>
      </c>
    </row>
    <row r="11" spans="2:10" ht="21">
      <c r="B11" s="10" t="s">
        <v>26</v>
      </c>
      <c r="C11" s="21" t="s">
        <v>806</v>
      </c>
      <c r="D11" s="5"/>
      <c r="E11" s="7" t="s">
        <v>802</v>
      </c>
      <c r="F11" s="7" t="s">
        <v>803</v>
      </c>
      <c r="G11" s="7" t="s">
        <v>804</v>
      </c>
      <c r="H11" s="11">
        <v>82</v>
      </c>
      <c r="I11" s="9">
        <v>36337</v>
      </c>
      <c r="J11" s="25" t="s">
        <v>795</v>
      </c>
    </row>
    <row r="12" spans="2:10" ht="21">
      <c r="B12" s="10" t="s">
        <v>32</v>
      </c>
      <c r="C12" s="21" t="s">
        <v>807</v>
      </c>
      <c r="D12" s="5"/>
      <c r="E12" s="7" t="s">
        <v>82</v>
      </c>
      <c r="F12" s="7" t="s">
        <v>131</v>
      </c>
      <c r="G12" s="7" t="s">
        <v>808</v>
      </c>
      <c r="H12" s="11">
        <v>98</v>
      </c>
      <c r="I12" s="9">
        <v>42207</v>
      </c>
      <c r="J12" s="25" t="s">
        <v>809</v>
      </c>
    </row>
    <row r="13" spans="2:10" ht="21">
      <c r="B13" s="10" t="s">
        <v>810</v>
      </c>
      <c r="C13" s="21" t="s">
        <v>811</v>
      </c>
      <c r="D13" s="5"/>
      <c r="E13" s="7" t="s">
        <v>812</v>
      </c>
      <c r="F13" s="7" t="s">
        <v>813</v>
      </c>
      <c r="G13" s="7" t="s">
        <v>814</v>
      </c>
      <c r="H13" s="11">
        <v>82</v>
      </c>
      <c r="I13" s="9">
        <v>35945</v>
      </c>
      <c r="J13" s="25" t="s">
        <v>815</v>
      </c>
    </row>
    <row r="14" spans="2:10" ht="21">
      <c r="B14" s="10" t="s">
        <v>38</v>
      </c>
      <c r="C14" s="21" t="s">
        <v>816</v>
      </c>
      <c r="D14" s="5"/>
      <c r="E14" s="7" t="s">
        <v>82</v>
      </c>
      <c r="F14" s="7" t="s">
        <v>131</v>
      </c>
      <c r="G14" s="7" t="s">
        <v>808</v>
      </c>
      <c r="H14" s="11">
        <v>98</v>
      </c>
      <c r="I14" s="9">
        <v>42200</v>
      </c>
      <c r="J14" s="25" t="s">
        <v>809</v>
      </c>
    </row>
    <row r="15" spans="2:10" ht="21">
      <c r="B15" s="37" t="s">
        <v>177</v>
      </c>
      <c r="C15" s="36" t="s">
        <v>1657</v>
      </c>
      <c r="D15" s="146"/>
      <c r="E15" s="44" t="s">
        <v>1659</v>
      </c>
      <c r="F15" s="44" t="s">
        <v>798</v>
      </c>
      <c r="G15" s="44" t="s">
        <v>131</v>
      </c>
      <c r="H15" s="107">
        <v>2009</v>
      </c>
      <c r="I15" s="38">
        <v>46194</v>
      </c>
      <c r="J15" s="39" t="s">
        <v>457</v>
      </c>
    </row>
    <row r="16" spans="2:10" ht="21">
      <c r="B16" s="10" t="s">
        <v>40</v>
      </c>
      <c r="C16" s="21" t="s">
        <v>818</v>
      </c>
      <c r="D16" s="5"/>
      <c r="E16" s="7" t="s">
        <v>82</v>
      </c>
      <c r="F16" s="7" t="s">
        <v>131</v>
      </c>
      <c r="G16" s="7" t="s">
        <v>808</v>
      </c>
      <c r="H16" s="11">
        <v>98</v>
      </c>
      <c r="I16" s="9">
        <v>41720</v>
      </c>
      <c r="J16" s="25" t="s">
        <v>819</v>
      </c>
    </row>
    <row r="17" spans="2:10" ht="21">
      <c r="B17" s="10"/>
      <c r="C17" s="21"/>
      <c r="D17" s="5"/>
      <c r="E17" s="7"/>
      <c r="F17" s="7"/>
      <c r="G17" s="7"/>
      <c r="H17" s="11"/>
      <c r="I17" s="9"/>
      <c r="J17" s="25"/>
    </row>
    <row r="18" spans="2:10" ht="21">
      <c r="B18" s="10" t="s">
        <v>820</v>
      </c>
      <c r="C18" s="21" t="s">
        <v>821</v>
      </c>
      <c r="D18" s="5"/>
      <c r="E18" s="7" t="s">
        <v>822</v>
      </c>
      <c r="F18" s="7" t="s">
        <v>823</v>
      </c>
      <c r="G18" s="7" t="s">
        <v>131</v>
      </c>
      <c r="H18" s="11">
        <v>2007</v>
      </c>
      <c r="I18" s="9">
        <v>45095</v>
      </c>
      <c r="J18" s="25" t="s">
        <v>144</v>
      </c>
    </row>
    <row r="19" spans="2:10" ht="21">
      <c r="B19" s="10"/>
      <c r="C19" s="21"/>
      <c r="D19" s="5"/>
      <c r="E19" s="7"/>
      <c r="F19" s="7"/>
      <c r="G19" s="7"/>
      <c r="H19" s="11"/>
      <c r="I19" s="9"/>
      <c r="J19" s="25"/>
    </row>
    <row r="20" spans="2:10" ht="21">
      <c r="B20" s="10"/>
      <c r="C20" s="21"/>
      <c r="D20" s="5"/>
      <c r="E20" s="7"/>
      <c r="F20" s="7"/>
      <c r="G20" s="7"/>
      <c r="H20" s="11"/>
      <c r="I20" s="9"/>
      <c r="J20" s="25"/>
    </row>
    <row r="21" spans="2:10" ht="21">
      <c r="B21" s="10" t="s">
        <v>824</v>
      </c>
      <c r="C21" s="21" t="s">
        <v>825</v>
      </c>
      <c r="D21" s="5"/>
      <c r="E21" s="7" t="s">
        <v>826</v>
      </c>
      <c r="F21" s="7" t="s">
        <v>827</v>
      </c>
      <c r="G21" s="7" t="s">
        <v>828</v>
      </c>
      <c r="H21" s="11">
        <v>92</v>
      </c>
      <c r="I21" s="9">
        <v>39978</v>
      </c>
      <c r="J21" s="25" t="s">
        <v>829</v>
      </c>
    </row>
    <row r="22" spans="2:10" ht="21">
      <c r="B22" s="10" t="s">
        <v>830</v>
      </c>
      <c r="C22" s="21" t="s">
        <v>831</v>
      </c>
      <c r="D22" s="5"/>
      <c r="E22" s="7" t="s">
        <v>812</v>
      </c>
      <c r="F22" s="7" t="s">
        <v>813</v>
      </c>
      <c r="G22" s="7" t="s">
        <v>814</v>
      </c>
      <c r="H22" s="11">
        <v>82</v>
      </c>
      <c r="I22" s="9">
        <v>36106</v>
      </c>
      <c r="J22" s="25" t="s">
        <v>832</v>
      </c>
    </row>
    <row r="23" spans="2:10" ht="21">
      <c r="B23" s="10" t="s">
        <v>53</v>
      </c>
      <c r="C23" s="21" t="s">
        <v>833</v>
      </c>
      <c r="D23" s="5"/>
      <c r="E23" s="7" t="s">
        <v>834</v>
      </c>
      <c r="F23" s="7" t="s">
        <v>29</v>
      </c>
      <c r="G23" s="7" t="s">
        <v>57</v>
      </c>
      <c r="H23" s="11">
        <v>96</v>
      </c>
      <c r="I23" s="9">
        <v>41041</v>
      </c>
      <c r="J23" s="25" t="s">
        <v>835</v>
      </c>
    </row>
    <row r="24" spans="2:10" ht="21">
      <c r="B24" s="10" t="s">
        <v>54</v>
      </c>
      <c r="C24" s="21" t="s">
        <v>836</v>
      </c>
      <c r="D24" s="5"/>
      <c r="E24" s="7" t="s">
        <v>837</v>
      </c>
      <c r="F24" s="7" t="s">
        <v>814</v>
      </c>
      <c r="G24" s="7" t="s">
        <v>838</v>
      </c>
      <c r="H24" s="11">
        <v>77</v>
      </c>
      <c r="I24" s="9">
        <v>34468</v>
      </c>
      <c r="J24" s="25" t="s">
        <v>829</v>
      </c>
    </row>
    <row r="25" spans="2:10" ht="21">
      <c r="B25" s="10" t="s">
        <v>59</v>
      </c>
      <c r="C25" s="21" t="s">
        <v>839</v>
      </c>
      <c r="D25" s="5"/>
      <c r="E25" s="7" t="s">
        <v>840</v>
      </c>
      <c r="F25" s="7" t="s">
        <v>841</v>
      </c>
      <c r="G25" s="7" t="s">
        <v>842</v>
      </c>
      <c r="H25" s="11">
        <v>2005</v>
      </c>
      <c r="I25" s="9">
        <v>44324</v>
      </c>
      <c r="J25" s="25" t="s">
        <v>144</v>
      </c>
    </row>
    <row r="26" spans="2:10" ht="21">
      <c r="B26" s="10" t="s">
        <v>2</v>
      </c>
      <c r="C26" s="21" t="s">
        <v>839</v>
      </c>
      <c r="D26" s="94" t="s">
        <v>817</v>
      </c>
      <c r="E26" s="7" t="s">
        <v>822</v>
      </c>
      <c r="F26" s="7" t="s">
        <v>823</v>
      </c>
      <c r="G26" s="7" t="s">
        <v>131</v>
      </c>
      <c r="H26" s="11">
        <v>2007</v>
      </c>
      <c r="I26" s="9">
        <v>45305</v>
      </c>
      <c r="J26" s="25" t="s">
        <v>144</v>
      </c>
    </row>
    <row r="27" spans="2:10" ht="21">
      <c r="B27" s="10" t="s">
        <v>60</v>
      </c>
      <c r="C27" s="21" t="s">
        <v>843</v>
      </c>
      <c r="D27" s="5"/>
      <c r="E27" s="91" t="s">
        <v>812</v>
      </c>
      <c r="F27" s="7" t="s">
        <v>844</v>
      </c>
      <c r="G27" s="7" t="s">
        <v>845</v>
      </c>
      <c r="H27" s="11">
        <v>95</v>
      </c>
      <c r="I27" s="9">
        <v>41014</v>
      </c>
      <c r="J27" s="25" t="s">
        <v>829</v>
      </c>
    </row>
    <row r="28" spans="2:10" ht="21">
      <c r="B28" s="10" t="s">
        <v>66</v>
      </c>
      <c r="C28" s="21" t="s">
        <v>846</v>
      </c>
      <c r="D28" s="5"/>
      <c r="E28" s="91" t="s">
        <v>812</v>
      </c>
      <c r="F28" s="7" t="s">
        <v>844</v>
      </c>
      <c r="G28" s="7" t="s">
        <v>845</v>
      </c>
      <c r="H28" s="11">
        <v>95</v>
      </c>
      <c r="I28" s="9">
        <v>41014</v>
      </c>
      <c r="J28" s="25" t="s">
        <v>829</v>
      </c>
    </row>
    <row r="29" spans="2:10" ht="21">
      <c r="B29" s="10"/>
      <c r="C29" s="21"/>
      <c r="D29" s="5"/>
      <c r="E29" s="5"/>
      <c r="F29" s="5"/>
      <c r="G29" s="5"/>
      <c r="H29" s="11"/>
      <c r="I29" s="7"/>
      <c r="J29" s="25"/>
    </row>
    <row r="30" spans="2:10" ht="21">
      <c r="B30" s="10" t="s">
        <v>188</v>
      </c>
      <c r="C30" s="21" t="s">
        <v>847</v>
      </c>
      <c r="D30" s="5"/>
      <c r="E30" s="7" t="s">
        <v>848</v>
      </c>
      <c r="F30" s="7" t="s">
        <v>849</v>
      </c>
      <c r="G30" s="7" t="s">
        <v>850</v>
      </c>
      <c r="H30" s="11">
        <v>76</v>
      </c>
      <c r="I30" s="9">
        <v>34114</v>
      </c>
      <c r="J30" s="25" t="s">
        <v>75</v>
      </c>
    </row>
    <row r="31" spans="2:10" ht="21">
      <c r="B31" s="10" t="s">
        <v>851</v>
      </c>
      <c r="C31" s="21" t="s">
        <v>852</v>
      </c>
      <c r="D31" s="5"/>
      <c r="E31" s="7" t="s">
        <v>853</v>
      </c>
      <c r="F31" s="7" t="s">
        <v>854</v>
      </c>
      <c r="G31" s="7" t="s">
        <v>855</v>
      </c>
      <c r="H31" s="11">
        <v>2000</v>
      </c>
      <c r="I31" s="9">
        <v>42910</v>
      </c>
      <c r="J31" s="25" t="s">
        <v>856</v>
      </c>
    </row>
    <row r="32" spans="2:10" ht="21">
      <c r="B32" s="10" t="s">
        <v>857</v>
      </c>
      <c r="C32" s="21" t="s">
        <v>858</v>
      </c>
      <c r="D32" s="5"/>
      <c r="E32" s="7" t="s">
        <v>859</v>
      </c>
      <c r="F32" s="7" t="s">
        <v>860</v>
      </c>
      <c r="G32" s="7" t="s">
        <v>861</v>
      </c>
      <c r="H32" s="11">
        <v>89</v>
      </c>
      <c r="I32" s="9">
        <v>38862</v>
      </c>
      <c r="J32" s="25" t="s">
        <v>75</v>
      </c>
    </row>
    <row r="33" spans="2:10" ht="21">
      <c r="B33" s="10" t="s">
        <v>862</v>
      </c>
      <c r="C33" s="21" t="s">
        <v>863</v>
      </c>
      <c r="D33" s="5"/>
      <c r="E33" s="7" t="s">
        <v>859</v>
      </c>
      <c r="F33" s="7" t="s">
        <v>860</v>
      </c>
      <c r="G33" s="7" t="s">
        <v>861</v>
      </c>
      <c r="H33" s="11">
        <v>89</v>
      </c>
      <c r="I33" s="9">
        <v>38788</v>
      </c>
      <c r="J33" s="25" t="s">
        <v>864</v>
      </c>
    </row>
    <row r="34" spans="2:10" ht="21">
      <c r="B34" s="10" t="s">
        <v>865</v>
      </c>
      <c r="C34" s="21"/>
      <c r="D34" s="5"/>
      <c r="E34" s="7"/>
      <c r="F34" s="7"/>
      <c r="G34" s="7"/>
      <c r="H34" s="11"/>
      <c r="I34" s="9"/>
      <c r="J34" s="25"/>
    </row>
    <row r="35" spans="2:10" ht="21">
      <c r="B35" s="10" t="s">
        <v>866</v>
      </c>
      <c r="C35" s="21" t="s">
        <v>867</v>
      </c>
      <c r="D35" s="5"/>
      <c r="E35" s="7" t="s">
        <v>868</v>
      </c>
      <c r="F35" s="7" t="s">
        <v>869</v>
      </c>
      <c r="G35" s="7" t="s">
        <v>870</v>
      </c>
      <c r="H35" s="11">
        <v>95</v>
      </c>
      <c r="I35" s="9">
        <v>41097</v>
      </c>
      <c r="J35" s="25" t="s">
        <v>871</v>
      </c>
    </row>
    <row r="36" spans="2:10" ht="21">
      <c r="B36" s="10" t="s">
        <v>872</v>
      </c>
      <c r="C36" s="21" t="s">
        <v>873</v>
      </c>
      <c r="D36" s="5"/>
      <c r="E36" s="7" t="s">
        <v>848</v>
      </c>
      <c r="F36" s="7" t="s">
        <v>849</v>
      </c>
      <c r="G36" s="7" t="s">
        <v>850</v>
      </c>
      <c r="H36" s="11">
        <v>76</v>
      </c>
      <c r="I36" s="9">
        <v>34147</v>
      </c>
      <c r="J36" s="25" t="s">
        <v>874</v>
      </c>
    </row>
    <row r="37" spans="2:10" ht="21">
      <c r="B37" s="10" t="s">
        <v>875</v>
      </c>
      <c r="C37" s="21" t="s">
        <v>876</v>
      </c>
      <c r="D37" s="5"/>
      <c r="E37" s="7" t="s">
        <v>848</v>
      </c>
      <c r="F37" s="7" t="s">
        <v>849</v>
      </c>
      <c r="G37" s="7" t="s">
        <v>850</v>
      </c>
      <c r="H37" s="11">
        <v>76</v>
      </c>
      <c r="I37" s="9">
        <v>33880</v>
      </c>
      <c r="J37" s="25" t="s">
        <v>97</v>
      </c>
    </row>
    <row r="38" spans="2:10" ht="21">
      <c r="B38" s="10" t="s">
        <v>73</v>
      </c>
      <c r="C38" s="21" t="s">
        <v>877</v>
      </c>
      <c r="D38" s="7" t="s">
        <v>878</v>
      </c>
      <c r="E38" s="7" t="s">
        <v>879</v>
      </c>
      <c r="F38" s="7" t="s">
        <v>880</v>
      </c>
      <c r="G38" s="7" t="s">
        <v>881</v>
      </c>
      <c r="H38" s="27"/>
      <c r="I38" s="9">
        <v>45444</v>
      </c>
      <c r="J38" s="25" t="s">
        <v>97</v>
      </c>
    </row>
    <row r="39" spans="2:10" ht="21">
      <c r="B39" s="10" t="s">
        <v>76</v>
      </c>
      <c r="C39" s="21" t="s">
        <v>882</v>
      </c>
      <c r="D39" s="7" t="s">
        <v>883</v>
      </c>
      <c r="E39" s="7" t="s">
        <v>884</v>
      </c>
      <c r="F39" s="7" t="s">
        <v>885</v>
      </c>
      <c r="G39" s="7" t="s">
        <v>880</v>
      </c>
      <c r="H39" s="11"/>
      <c r="I39" s="9">
        <v>44961</v>
      </c>
      <c r="J39" s="25" t="s">
        <v>144</v>
      </c>
    </row>
    <row r="40" spans="2:10" ht="21">
      <c r="B40" s="10" t="s">
        <v>77</v>
      </c>
      <c r="C40" s="21" t="s">
        <v>886</v>
      </c>
      <c r="D40" s="5"/>
      <c r="E40" s="7" t="s">
        <v>887</v>
      </c>
      <c r="F40" s="7" t="s">
        <v>888</v>
      </c>
      <c r="G40" s="7" t="s">
        <v>889</v>
      </c>
      <c r="H40" s="11">
        <v>2001</v>
      </c>
      <c r="I40" s="9">
        <v>43072</v>
      </c>
      <c r="J40" s="25" t="s">
        <v>119</v>
      </c>
    </row>
    <row r="41" spans="2:10" ht="21">
      <c r="B41" s="10" t="s">
        <v>890</v>
      </c>
      <c r="C41" s="21" t="s">
        <v>891</v>
      </c>
      <c r="D41" s="5"/>
      <c r="E41" s="7" t="s">
        <v>892</v>
      </c>
      <c r="F41" s="7" t="s">
        <v>893</v>
      </c>
      <c r="G41" s="7" t="s">
        <v>838</v>
      </c>
      <c r="H41" s="11">
        <v>77</v>
      </c>
      <c r="I41" s="9">
        <v>34144</v>
      </c>
      <c r="J41" s="25" t="s">
        <v>894</v>
      </c>
    </row>
    <row r="42" spans="2:10" ht="21">
      <c r="B42" s="10" t="s">
        <v>895</v>
      </c>
      <c r="C42" s="21" t="s">
        <v>896</v>
      </c>
      <c r="D42" s="5"/>
      <c r="E42" s="7" t="s">
        <v>822</v>
      </c>
      <c r="F42" s="7" t="s">
        <v>823</v>
      </c>
      <c r="G42" s="7" t="s">
        <v>131</v>
      </c>
      <c r="H42" s="11">
        <v>2007</v>
      </c>
      <c r="I42" s="95" t="s">
        <v>897</v>
      </c>
      <c r="J42" s="25" t="s">
        <v>97</v>
      </c>
    </row>
    <row r="43" spans="2:10" ht="21">
      <c r="B43" s="10" t="s">
        <v>898</v>
      </c>
      <c r="C43" s="21" t="s">
        <v>899</v>
      </c>
      <c r="D43" s="5"/>
      <c r="E43" s="7" t="s">
        <v>900</v>
      </c>
      <c r="F43" s="7" t="s">
        <v>901</v>
      </c>
      <c r="G43" s="7" t="s">
        <v>902</v>
      </c>
      <c r="H43" s="11">
        <v>96</v>
      </c>
      <c r="I43" s="9">
        <v>41405</v>
      </c>
      <c r="J43" s="25" t="s">
        <v>903</v>
      </c>
    </row>
    <row r="44" spans="2:10" ht="21">
      <c r="B44" s="10" t="s">
        <v>904</v>
      </c>
      <c r="C44" s="21" t="s">
        <v>905</v>
      </c>
      <c r="D44" s="5"/>
      <c r="E44" s="7" t="s">
        <v>900</v>
      </c>
      <c r="F44" s="7" t="s">
        <v>901</v>
      </c>
      <c r="G44" s="7" t="s">
        <v>902</v>
      </c>
      <c r="H44" s="11">
        <v>96</v>
      </c>
      <c r="I44" s="9">
        <v>41419</v>
      </c>
      <c r="J44" s="25" t="s">
        <v>906</v>
      </c>
    </row>
    <row r="45" spans="2:10" ht="21">
      <c r="B45" s="10"/>
      <c r="C45" s="33"/>
      <c r="D45" s="5"/>
      <c r="E45" s="34" t="s">
        <v>2</v>
      </c>
      <c r="F45" s="5"/>
      <c r="G45" s="5"/>
      <c r="H45" s="11"/>
      <c r="I45" s="7"/>
      <c r="J45" s="35"/>
    </row>
    <row r="46" spans="2:10" ht="21">
      <c r="B46" s="96"/>
      <c r="C46" s="97"/>
      <c r="D46" s="98"/>
      <c r="E46" s="99" t="s">
        <v>83</v>
      </c>
      <c r="F46" s="98"/>
      <c r="G46" s="98"/>
      <c r="H46" s="100"/>
      <c r="I46" s="101"/>
      <c r="J46" s="102"/>
    </row>
    <row r="47" spans="2:10" ht="21">
      <c r="B47" s="10" t="s">
        <v>907</v>
      </c>
      <c r="C47" s="21" t="s">
        <v>908</v>
      </c>
      <c r="D47" s="5"/>
      <c r="E47" s="7" t="s">
        <v>892</v>
      </c>
      <c r="F47" s="7" t="s">
        <v>909</v>
      </c>
      <c r="G47" s="7" t="s">
        <v>910</v>
      </c>
      <c r="H47" s="11">
        <v>96</v>
      </c>
      <c r="I47" s="9">
        <v>41266</v>
      </c>
      <c r="J47" s="25" t="s">
        <v>911</v>
      </c>
    </row>
    <row r="48" spans="2:10" ht="21">
      <c r="B48" s="10" t="s">
        <v>912</v>
      </c>
      <c r="C48" s="48" t="s">
        <v>913</v>
      </c>
      <c r="D48" s="12"/>
      <c r="E48" s="51" t="s">
        <v>82</v>
      </c>
      <c r="F48" s="51" t="s">
        <v>131</v>
      </c>
      <c r="G48" s="51" t="s">
        <v>808</v>
      </c>
      <c r="H48" s="52">
        <v>98</v>
      </c>
      <c r="I48" s="53">
        <v>41931</v>
      </c>
      <c r="J48" s="54" t="s">
        <v>914</v>
      </c>
    </row>
    <row r="49" spans="2:10" ht="21">
      <c r="B49" s="10" t="s">
        <v>84</v>
      </c>
      <c r="C49" s="21"/>
      <c r="D49" s="5"/>
      <c r="E49" s="7"/>
      <c r="F49" s="7"/>
      <c r="G49" s="7"/>
      <c r="H49" s="11"/>
      <c r="I49" s="9"/>
      <c r="J49" s="25"/>
    </row>
    <row r="50" spans="2:10" ht="21">
      <c r="B50" s="10"/>
      <c r="C50" s="21"/>
      <c r="D50" s="5"/>
      <c r="E50" s="7"/>
      <c r="F50" s="7"/>
      <c r="G50" s="7"/>
      <c r="H50" s="11"/>
      <c r="I50" s="9"/>
      <c r="J50" s="25"/>
    </row>
    <row r="51" spans="2:10" ht="21">
      <c r="B51" s="10" t="s">
        <v>86</v>
      </c>
      <c r="C51" s="21" t="s">
        <v>915</v>
      </c>
      <c r="D51" s="5"/>
      <c r="E51" s="7" t="s">
        <v>916</v>
      </c>
      <c r="F51" s="7" t="s">
        <v>36</v>
      </c>
      <c r="G51" s="7" t="s">
        <v>29</v>
      </c>
      <c r="H51" s="11">
        <v>2003</v>
      </c>
      <c r="I51" s="9">
        <v>44171</v>
      </c>
      <c r="J51" s="25" t="s">
        <v>917</v>
      </c>
    </row>
    <row r="52" spans="2:10" ht="21">
      <c r="B52" s="10" t="s">
        <v>89</v>
      </c>
      <c r="C52" s="21" t="s">
        <v>918</v>
      </c>
      <c r="D52" s="5"/>
      <c r="E52" s="7" t="s">
        <v>900</v>
      </c>
      <c r="F52" s="7" t="s">
        <v>901</v>
      </c>
      <c r="G52" s="7" t="s">
        <v>902</v>
      </c>
      <c r="H52" s="11">
        <v>96</v>
      </c>
      <c r="I52" s="9">
        <v>40951</v>
      </c>
      <c r="J52" s="25" t="s">
        <v>919</v>
      </c>
    </row>
    <row r="53" spans="2:10" ht="21">
      <c r="B53" s="2"/>
      <c r="C53" s="103"/>
      <c r="H53" s="104"/>
      <c r="I53" s="3"/>
    </row>
    <row r="54" spans="2:10" ht="21">
      <c r="B54" s="2"/>
      <c r="C54" s="103"/>
      <c r="H54" s="104"/>
      <c r="I54" s="3"/>
    </row>
    <row r="55" spans="2:10" ht="21">
      <c r="B55" s="2"/>
      <c r="C55" s="103"/>
      <c r="H55" s="104"/>
      <c r="I55" s="3"/>
    </row>
    <row r="56" spans="2:10" ht="21">
      <c r="B56" s="2"/>
      <c r="C56" s="103"/>
      <c r="H56" s="104"/>
      <c r="I56" s="3"/>
    </row>
    <row r="57" spans="2:10" ht="21">
      <c r="B57" s="2"/>
      <c r="C57" s="103"/>
      <c r="H57" s="104"/>
      <c r="I57" s="3"/>
    </row>
    <row r="58" spans="2:10" ht="21">
      <c r="B58" s="2"/>
      <c r="C58" s="103"/>
      <c r="H58" s="104"/>
      <c r="I58" s="3"/>
    </row>
    <row r="59" spans="2:10" ht="21">
      <c r="B59" s="2"/>
      <c r="C59" s="103"/>
      <c r="H59" s="104"/>
      <c r="I59" s="3"/>
    </row>
    <row r="60" spans="2:10" ht="21">
      <c r="B60" s="2"/>
      <c r="C60" s="103"/>
      <c r="H60" s="104"/>
      <c r="I60" s="3"/>
    </row>
    <row r="61" spans="2:10" ht="21">
      <c r="B61" s="2"/>
      <c r="C61" s="103"/>
      <c r="H61" s="104"/>
      <c r="I61" s="3"/>
    </row>
    <row r="62" spans="2:10" ht="21">
      <c r="B62" s="2"/>
      <c r="C62" s="103"/>
      <c r="H62" s="104"/>
      <c r="I62" s="3"/>
    </row>
    <row r="63" spans="2:10" ht="21">
      <c r="B63" s="2"/>
      <c r="C63" s="103"/>
      <c r="H63" s="104"/>
      <c r="I63" s="3"/>
    </row>
    <row r="64" spans="2:10" ht="21">
      <c r="B64" s="2"/>
      <c r="C64" s="103"/>
      <c r="H64" s="104"/>
      <c r="I64" s="3"/>
    </row>
    <row r="65" spans="2:9" ht="21">
      <c r="B65" s="2"/>
      <c r="C65" s="103"/>
      <c r="H65" s="104"/>
      <c r="I65" s="3"/>
    </row>
  </sheetData>
  <pageMargins left="0.7" right="0.7" top="0.75" bottom="0.75" header="0.3" footer="0.3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6"/>
  <sheetViews>
    <sheetView workbookViewId="0">
      <selection activeCell="B2" sqref="B2"/>
    </sheetView>
  </sheetViews>
  <sheetFormatPr baseColWidth="10" defaultColWidth="11.42578125" defaultRowHeight="15"/>
  <cols>
    <col min="2" max="2" width="21.7109375" customWidth="1"/>
    <col min="3" max="3" width="21.7109375" style="16" customWidth="1"/>
    <col min="4" max="9" width="21.7109375" customWidth="1"/>
    <col min="10" max="10" width="30.7109375" style="22" customWidth="1"/>
  </cols>
  <sheetData>
    <row r="1" spans="2:10" ht="21">
      <c r="B1" s="41"/>
      <c r="D1" s="41"/>
      <c r="E1" s="1" t="s">
        <v>157</v>
      </c>
      <c r="F1" s="1" t="s">
        <v>158</v>
      </c>
    </row>
    <row r="3" spans="2:10" ht="21">
      <c r="B3" s="89">
        <v>46083</v>
      </c>
      <c r="C3" s="15" t="s">
        <v>159</v>
      </c>
      <c r="D3" s="2" t="s">
        <v>3</v>
      </c>
      <c r="E3" t="s">
        <v>4</v>
      </c>
      <c r="F3" s="2" t="s">
        <v>920</v>
      </c>
      <c r="G3" t="s">
        <v>791</v>
      </c>
      <c r="H3" s="3" t="s">
        <v>129</v>
      </c>
    </row>
    <row r="4" spans="2:10" ht="15.75">
      <c r="H4" s="4" t="s">
        <v>7</v>
      </c>
      <c r="I4" s="4" t="s">
        <v>8</v>
      </c>
    </row>
    <row r="5" spans="2:10" ht="15.75">
      <c r="B5" s="13" t="s">
        <v>9</v>
      </c>
      <c r="C5" s="17" t="s">
        <v>10</v>
      </c>
      <c r="D5" s="13" t="s">
        <v>2</v>
      </c>
      <c r="E5" s="13" t="s">
        <v>11</v>
      </c>
      <c r="F5" s="13"/>
      <c r="G5" s="13"/>
      <c r="H5" s="13" t="s">
        <v>12</v>
      </c>
      <c r="I5" s="13" t="s">
        <v>13</v>
      </c>
      <c r="J5" s="23" t="s">
        <v>14</v>
      </c>
    </row>
    <row r="6" spans="2:10">
      <c r="B6" s="5"/>
      <c r="C6" s="18"/>
      <c r="D6" s="5"/>
      <c r="E6" s="5"/>
      <c r="F6" s="5"/>
      <c r="G6" s="5"/>
      <c r="H6" s="5"/>
      <c r="I6" s="5"/>
      <c r="J6" s="24"/>
    </row>
    <row r="7" spans="2:10" ht="21">
      <c r="B7" s="6" t="s">
        <v>160</v>
      </c>
      <c r="C7" s="21" t="s">
        <v>921</v>
      </c>
      <c r="D7" s="7" t="s">
        <v>2</v>
      </c>
      <c r="E7" s="91" t="s">
        <v>922</v>
      </c>
      <c r="F7" s="7" t="s">
        <v>923</v>
      </c>
      <c r="G7" s="7" t="s">
        <v>924</v>
      </c>
      <c r="H7" s="11">
        <v>2008</v>
      </c>
      <c r="I7" s="9">
        <v>45641</v>
      </c>
      <c r="J7" s="25" t="s">
        <v>144</v>
      </c>
    </row>
    <row r="8" spans="2:10" ht="21">
      <c r="B8" s="10" t="s">
        <v>22</v>
      </c>
      <c r="C8" s="21" t="s">
        <v>925</v>
      </c>
      <c r="D8" s="105"/>
      <c r="E8" s="91" t="s">
        <v>926</v>
      </c>
      <c r="F8" s="7" t="s">
        <v>798</v>
      </c>
      <c r="G8" s="7" t="s">
        <v>799</v>
      </c>
      <c r="H8" s="11">
        <v>78</v>
      </c>
      <c r="I8" s="9">
        <v>34762</v>
      </c>
      <c r="J8" s="25" t="s">
        <v>927</v>
      </c>
    </row>
    <row r="9" spans="2:10" ht="21">
      <c r="B9" s="135" t="s">
        <v>26</v>
      </c>
      <c r="C9" s="136" t="s">
        <v>928</v>
      </c>
      <c r="D9" s="139"/>
      <c r="E9" s="140" t="s">
        <v>929</v>
      </c>
      <c r="F9" s="141" t="s">
        <v>930</v>
      </c>
      <c r="G9" s="141" t="s">
        <v>173</v>
      </c>
      <c r="H9" s="142">
        <v>2008</v>
      </c>
      <c r="I9" s="137">
        <v>45703</v>
      </c>
      <c r="J9" s="138" t="s">
        <v>931</v>
      </c>
    </row>
    <row r="10" spans="2:10" ht="21">
      <c r="B10" s="135" t="s">
        <v>32</v>
      </c>
      <c r="C10" s="136" t="s">
        <v>932</v>
      </c>
      <c r="D10" s="139"/>
      <c r="E10" s="141" t="s">
        <v>933</v>
      </c>
      <c r="F10" s="141" t="s">
        <v>131</v>
      </c>
      <c r="G10" s="141" t="s">
        <v>808</v>
      </c>
      <c r="H10" s="142">
        <v>98</v>
      </c>
      <c r="I10" s="137">
        <v>42049</v>
      </c>
      <c r="J10" s="138" t="s">
        <v>183</v>
      </c>
    </row>
    <row r="11" spans="2:10" ht="21">
      <c r="B11" s="135" t="s">
        <v>38</v>
      </c>
      <c r="C11" s="136" t="s">
        <v>934</v>
      </c>
      <c r="D11" s="139"/>
      <c r="E11" s="141" t="s">
        <v>933</v>
      </c>
      <c r="F11" s="141" t="s">
        <v>131</v>
      </c>
      <c r="G11" s="141" t="s">
        <v>808</v>
      </c>
      <c r="H11" s="142">
        <v>98</v>
      </c>
      <c r="I11" s="137">
        <v>42034</v>
      </c>
      <c r="J11" s="138" t="s">
        <v>183</v>
      </c>
    </row>
    <row r="12" spans="2:10" ht="21">
      <c r="B12" s="37" t="s">
        <v>177</v>
      </c>
      <c r="C12" s="36" t="s">
        <v>1621</v>
      </c>
      <c r="D12" s="106"/>
      <c r="E12" s="44" t="s">
        <v>793</v>
      </c>
      <c r="F12" s="44" t="s">
        <v>935</v>
      </c>
      <c r="G12" s="44" t="s">
        <v>936</v>
      </c>
      <c r="H12" s="107">
        <v>2009</v>
      </c>
      <c r="I12" s="38">
        <v>46075</v>
      </c>
      <c r="J12" s="39" t="s">
        <v>183</v>
      </c>
    </row>
    <row r="13" spans="2:10" ht="21">
      <c r="B13" s="135"/>
      <c r="C13" s="136"/>
      <c r="D13" s="139"/>
      <c r="E13" s="140"/>
      <c r="F13" s="141"/>
      <c r="G13" s="141"/>
      <c r="H13" s="142"/>
      <c r="I13" s="137"/>
      <c r="J13" s="138"/>
    </row>
    <row r="14" spans="2:10" ht="21">
      <c r="B14" s="135" t="s">
        <v>937</v>
      </c>
      <c r="C14" s="136" t="s">
        <v>938</v>
      </c>
      <c r="D14" s="141" t="s">
        <v>2</v>
      </c>
      <c r="E14" s="140" t="s">
        <v>822</v>
      </c>
      <c r="F14" s="141" t="s">
        <v>823</v>
      </c>
      <c r="G14" s="141" t="s">
        <v>131</v>
      </c>
      <c r="H14" s="142">
        <v>2007</v>
      </c>
      <c r="I14" s="137">
        <v>45270</v>
      </c>
      <c r="J14" s="138" t="s">
        <v>144</v>
      </c>
    </row>
    <row r="15" spans="2:10" ht="21">
      <c r="B15" s="135" t="s">
        <v>54</v>
      </c>
      <c r="C15" s="136" t="s">
        <v>939</v>
      </c>
      <c r="D15" s="139"/>
      <c r="E15" s="140" t="s">
        <v>859</v>
      </c>
      <c r="F15" s="141" t="s">
        <v>860</v>
      </c>
      <c r="G15" s="141" t="s">
        <v>861</v>
      </c>
      <c r="H15" s="142">
        <v>89</v>
      </c>
      <c r="I15" s="137">
        <v>38374</v>
      </c>
      <c r="J15" s="138" t="s">
        <v>940</v>
      </c>
    </row>
    <row r="16" spans="2:10" ht="21">
      <c r="B16" s="135" t="s">
        <v>59</v>
      </c>
      <c r="C16" s="136" t="s">
        <v>839</v>
      </c>
      <c r="D16" s="143"/>
      <c r="E16" s="141" t="s">
        <v>822</v>
      </c>
      <c r="F16" s="141" t="s">
        <v>823</v>
      </c>
      <c r="G16" s="141" t="s">
        <v>131</v>
      </c>
      <c r="H16" s="142">
        <v>2007</v>
      </c>
      <c r="I16" s="137">
        <v>45305</v>
      </c>
      <c r="J16" s="138" t="s">
        <v>144</v>
      </c>
    </row>
    <row r="17" spans="2:10" ht="21">
      <c r="B17" s="135" t="s">
        <v>60</v>
      </c>
      <c r="C17" s="136" t="s">
        <v>941</v>
      </c>
      <c r="D17" s="139"/>
      <c r="E17" s="140" t="s">
        <v>942</v>
      </c>
      <c r="F17" s="141" t="s">
        <v>943</v>
      </c>
      <c r="G17" s="141" t="s">
        <v>36</v>
      </c>
      <c r="H17" s="142">
        <v>2009</v>
      </c>
      <c r="I17" s="137">
        <v>46005</v>
      </c>
      <c r="J17" s="138" t="s">
        <v>183</v>
      </c>
    </row>
    <row r="18" spans="2:10" ht="21">
      <c r="B18" s="10" t="s">
        <v>66</v>
      </c>
      <c r="C18" s="21" t="s">
        <v>944</v>
      </c>
      <c r="D18" s="5"/>
      <c r="E18" s="91" t="s">
        <v>812</v>
      </c>
      <c r="F18" s="7" t="s">
        <v>844</v>
      </c>
      <c r="G18" s="7" t="s">
        <v>845</v>
      </c>
      <c r="H18" s="11">
        <v>95</v>
      </c>
      <c r="I18" s="9">
        <v>40615</v>
      </c>
      <c r="J18" s="25" t="s">
        <v>945</v>
      </c>
    </row>
    <row r="19" spans="2:10" ht="21">
      <c r="B19" s="10"/>
      <c r="C19" s="21"/>
      <c r="D19" s="5"/>
      <c r="E19" s="7"/>
      <c r="F19" s="7"/>
      <c r="G19" s="7"/>
      <c r="H19" s="11"/>
      <c r="I19" s="9"/>
      <c r="J19" s="25"/>
    </row>
    <row r="20" spans="2:10" ht="21">
      <c r="B20" s="10" t="s">
        <v>946</v>
      </c>
      <c r="C20" s="21" t="s">
        <v>947</v>
      </c>
      <c r="D20" s="5"/>
      <c r="E20" s="91" t="s">
        <v>853</v>
      </c>
      <c r="F20" s="7" t="s">
        <v>854</v>
      </c>
      <c r="G20" s="7" t="s">
        <v>855</v>
      </c>
      <c r="H20" s="11">
        <v>2000</v>
      </c>
      <c r="I20" s="9">
        <v>42778</v>
      </c>
      <c r="J20" s="25" t="s">
        <v>144</v>
      </c>
    </row>
    <row r="21" spans="2:10" ht="21">
      <c r="B21" s="10" t="s">
        <v>77</v>
      </c>
      <c r="C21" s="21" t="s">
        <v>948</v>
      </c>
      <c r="D21" s="7" t="s">
        <v>2</v>
      </c>
      <c r="E21" s="91" t="s">
        <v>822</v>
      </c>
      <c r="F21" s="7" t="s">
        <v>823</v>
      </c>
      <c r="G21" s="7" t="s">
        <v>131</v>
      </c>
      <c r="H21" s="11">
        <v>2007</v>
      </c>
      <c r="I21" s="95" t="s">
        <v>949</v>
      </c>
      <c r="J21" s="25" t="s">
        <v>144</v>
      </c>
    </row>
    <row r="22" spans="2:10" ht="21">
      <c r="B22" s="10"/>
      <c r="C22" s="21"/>
      <c r="D22" s="5"/>
      <c r="E22" s="7"/>
      <c r="F22" s="7"/>
      <c r="G22" s="7"/>
      <c r="H22" s="11"/>
      <c r="I22" s="9"/>
      <c r="J22" s="25"/>
    </row>
    <row r="23" spans="2:10" ht="21">
      <c r="B23" s="10" t="s">
        <v>195</v>
      </c>
      <c r="C23" s="21" t="s">
        <v>950</v>
      </c>
      <c r="D23" s="27" t="s">
        <v>128</v>
      </c>
      <c r="E23" s="7" t="s">
        <v>916</v>
      </c>
      <c r="F23" s="7" t="s">
        <v>36</v>
      </c>
      <c r="G23" s="7" t="s">
        <v>29</v>
      </c>
      <c r="H23" s="11">
        <v>2003</v>
      </c>
      <c r="I23" s="9">
        <v>43411</v>
      </c>
      <c r="J23" s="25" t="s">
        <v>144</v>
      </c>
    </row>
    <row r="24" spans="2:10" ht="21">
      <c r="B24" s="10" t="s">
        <v>2</v>
      </c>
      <c r="C24" s="21"/>
      <c r="D24" s="5"/>
      <c r="E24" s="7"/>
      <c r="F24" s="7"/>
      <c r="G24" s="7"/>
      <c r="H24" s="11"/>
      <c r="I24" s="9"/>
      <c r="J24" s="25"/>
    </row>
    <row r="25" spans="2:10" ht="21">
      <c r="B25" s="10" t="s">
        <v>201</v>
      </c>
      <c r="C25" s="21" t="s">
        <v>951</v>
      </c>
      <c r="D25" s="7" t="s">
        <v>952</v>
      </c>
      <c r="E25" s="7" t="s">
        <v>953</v>
      </c>
      <c r="F25" s="7" t="s">
        <v>954</v>
      </c>
      <c r="G25" s="7" t="s">
        <v>955</v>
      </c>
      <c r="H25" s="27"/>
      <c r="I25" s="9">
        <v>41301</v>
      </c>
      <c r="J25" s="25" t="s">
        <v>183</v>
      </c>
    </row>
    <row r="26" spans="2:10" ht="21">
      <c r="B26" s="10" t="s">
        <v>956</v>
      </c>
      <c r="C26" s="21" t="s">
        <v>957</v>
      </c>
      <c r="D26" s="7" t="s">
        <v>958</v>
      </c>
      <c r="E26" s="7" t="s">
        <v>884</v>
      </c>
      <c r="F26" s="7" t="s">
        <v>885</v>
      </c>
      <c r="G26" s="7" t="s">
        <v>880</v>
      </c>
      <c r="H26" s="27"/>
      <c r="I26" s="9">
        <v>44961</v>
      </c>
      <c r="J26" s="25" t="s">
        <v>183</v>
      </c>
    </row>
  </sheetData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67"/>
  <sheetViews>
    <sheetView tabSelected="1" topLeftCell="A30" zoomScale="90" zoomScaleNormal="90" zoomScaleSheetLayoutView="90" workbookViewId="0">
      <selection activeCell="A35" sqref="A35:G35"/>
    </sheetView>
  </sheetViews>
  <sheetFormatPr baseColWidth="10" defaultColWidth="35" defaultRowHeight="15.75"/>
  <cols>
    <col min="1" max="1" width="4.7109375" style="80" bestFit="1" customWidth="1"/>
    <col min="2" max="2" width="14.7109375" style="80" bestFit="1" customWidth="1"/>
    <col min="3" max="3" width="48.28515625" style="55" customWidth="1"/>
    <col min="4" max="4" width="11.7109375" style="80" bestFit="1" customWidth="1"/>
    <col min="5" max="5" width="16.7109375" style="80" bestFit="1" customWidth="1"/>
    <col min="6" max="6" width="13.7109375" style="80" bestFit="1" customWidth="1"/>
    <col min="7" max="7" width="25.7109375" style="55" bestFit="1" customWidth="1"/>
    <col min="8" max="16384" width="35" style="55"/>
  </cols>
  <sheetData>
    <row r="1" spans="1:9" ht="31.5">
      <c r="A1" s="159" t="s">
        <v>207</v>
      </c>
      <c r="B1" s="162"/>
      <c r="C1" s="162"/>
      <c r="D1" s="162"/>
      <c r="E1" s="162"/>
      <c r="F1" s="162"/>
      <c r="G1" s="162"/>
    </row>
    <row r="2" spans="1:9" ht="21" customHeight="1">
      <c r="A2" s="56"/>
      <c r="B2" s="56" t="s">
        <v>208</v>
      </c>
      <c r="C2" s="56" t="s">
        <v>209</v>
      </c>
      <c r="D2" s="56" t="s">
        <v>210</v>
      </c>
      <c r="E2" s="56" t="s">
        <v>211</v>
      </c>
      <c r="F2" s="56" t="s">
        <v>212</v>
      </c>
      <c r="G2" s="56" t="s">
        <v>213</v>
      </c>
    </row>
    <row r="3" spans="1:9" ht="21" customHeight="1">
      <c r="A3" s="156" t="s">
        <v>214</v>
      </c>
      <c r="B3" s="157"/>
      <c r="C3" s="157"/>
      <c r="D3" s="157"/>
      <c r="E3" s="157"/>
      <c r="F3" s="157"/>
      <c r="G3" s="158"/>
    </row>
    <row r="4" spans="1:9" ht="21" customHeight="1">
      <c r="A4" s="57">
        <v>1</v>
      </c>
      <c r="B4" s="58" t="s">
        <v>959</v>
      </c>
      <c r="C4" s="59" t="s">
        <v>960</v>
      </c>
      <c r="D4" s="60"/>
      <c r="E4" s="57">
        <v>76</v>
      </c>
      <c r="F4" s="61">
        <v>34041</v>
      </c>
      <c r="G4" s="62" t="s">
        <v>97</v>
      </c>
    </row>
    <row r="5" spans="1:9" ht="21" customHeight="1">
      <c r="A5" s="57">
        <v>2</v>
      </c>
      <c r="B5" s="63" t="s">
        <v>961</v>
      </c>
      <c r="C5" s="59" t="s">
        <v>962</v>
      </c>
      <c r="D5" s="60"/>
      <c r="E5" s="57">
        <v>79</v>
      </c>
      <c r="F5" s="61">
        <v>34790</v>
      </c>
      <c r="G5" s="62" t="s">
        <v>229</v>
      </c>
    </row>
    <row r="6" spans="1:9" ht="21" customHeight="1">
      <c r="A6" s="57">
        <v>3</v>
      </c>
      <c r="B6" s="63" t="s">
        <v>963</v>
      </c>
      <c r="C6" s="59" t="s">
        <v>964</v>
      </c>
      <c r="D6" s="60"/>
      <c r="E6" s="57">
        <v>67</v>
      </c>
      <c r="F6" s="61">
        <v>30497</v>
      </c>
      <c r="G6" s="62" t="s">
        <v>241</v>
      </c>
    </row>
    <row r="7" spans="1:9" ht="21" customHeight="1">
      <c r="A7" s="57">
        <v>4</v>
      </c>
      <c r="B7" s="63" t="s">
        <v>965</v>
      </c>
      <c r="C7" s="59" t="s">
        <v>966</v>
      </c>
      <c r="D7" s="60"/>
      <c r="E7" s="57">
        <v>82</v>
      </c>
      <c r="F7" s="61">
        <v>36330</v>
      </c>
      <c r="G7" s="62" t="s">
        <v>103</v>
      </c>
    </row>
    <row r="8" spans="1:9" ht="21" customHeight="1">
      <c r="A8" s="57">
        <v>5</v>
      </c>
      <c r="B8" s="63" t="s">
        <v>967</v>
      </c>
      <c r="C8" s="59" t="s">
        <v>968</v>
      </c>
      <c r="D8" s="60"/>
      <c r="E8" s="57">
        <v>70</v>
      </c>
      <c r="F8" s="61">
        <v>31536</v>
      </c>
      <c r="G8" s="62" t="s">
        <v>97</v>
      </c>
      <c r="H8" s="64"/>
    </row>
    <row r="9" spans="1:9" ht="21" customHeight="1">
      <c r="A9" s="57">
        <v>6</v>
      </c>
      <c r="B9" s="63" t="s">
        <v>969</v>
      </c>
      <c r="C9" s="59" t="s">
        <v>970</v>
      </c>
      <c r="D9" s="60"/>
      <c r="E9" s="57">
        <v>76</v>
      </c>
      <c r="F9" s="61">
        <v>34048</v>
      </c>
      <c r="G9" s="62" t="s">
        <v>97</v>
      </c>
    </row>
    <row r="10" spans="1:9" ht="21" customHeight="1">
      <c r="A10" s="57">
        <v>7</v>
      </c>
      <c r="B10" s="63" t="s">
        <v>971</v>
      </c>
      <c r="C10" s="59" t="s">
        <v>972</v>
      </c>
      <c r="D10" s="60"/>
      <c r="E10" s="57">
        <v>83</v>
      </c>
      <c r="F10" s="61">
        <v>36288</v>
      </c>
      <c r="G10" s="62" t="s">
        <v>241</v>
      </c>
    </row>
    <row r="11" spans="1:9" ht="21" customHeight="1">
      <c r="A11" s="57">
        <v>8</v>
      </c>
      <c r="B11" s="63" t="s">
        <v>973</v>
      </c>
      <c r="C11" s="59" t="s">
        <v>974</v>
      </c>
      <c r="D11" s="60"/>
      <c r="E11" s="57">
        <v>85</v>
      </c>
      <c r="F11" s="61">
        <v>36960</v>
      </c>
      <c r="G11" s="62" t="s">
        <v>232</v>
      </c>
      <c r="H11" s="65"/>
    </row>
    <row r="12" spans="1:9" ht="21" customHeight="1">
      <c r="A12" s="57">
        <v>9</v>
      </c>
      <c r="B12" s="63" t="s">
        <v>975</v>
      </c>
      <c r="C12" s="59" t="s">
        <v>976</v>
      </c>
      <c r="D12" s="60"/>
      <c r="E12" s="57">
        <v>77</v>
      </c>
      <c r="F12" s="61">
        <v>34027</v>
      </c>
      <c r="G12" s="62" t="s">
        <v>232</v>
      </c>
    </row>
    <row r="13" spans="1:9" ht="21" customHeight="1">
      <c r="A13" s="57">
        <v>10</v>
      </c>
      <c r="B13" s="63" t="s">
        <v>975</v>
      </c>
      <c r="C13" s="59" t="s">
        <v>977</v>
      </c>
      <c r="D13" s="60"/>
      <c r="E13" s="57">
        <v>70</v>
      </c>
      <c r="F13" s="61">
        <v>31557</v>
      </c>
      <c r="G13" s="62" t="s">
        <v>280</v>
      </c>
    </row>
    <row r="14" spans="1:9" ht="21" customHeight="1">
      <c r="A14" s="57">
        <v>11</v>
      </c>
      <c r="B14" s="63" t="s">
        <v>978</v>
      </c>
      <c r="C14" s="59" t="s">
        <v>979</v>
      </c>
      <c r="D14" s="60"/>
      <c r="E14" s="57">
        <v>80</v>
      </c>
      <c r="F14" s="61">
        <v>35147</v>
      </c>
      <c r="G14" s="62" t="s">
        <v>332</v>
      </c>
    </row>
    <row r="15" spans="1:9" ht="21" customHeight="1">
      <c r="A15" s="57">
        <v>12</v>
      </c>
      <c r="B15" s="63" t="s">
        <v>980</v>
      </c>
      <c r="C15" s="59" t="s">
        <v>981</v>
      </c>
      <c r="D15" s="60"/>
      <c r="E15" s="57">
        <v>80</v>
      </c>
      <c r="F15" s="61">
        <v>35175</v>
      </c>
      <c r="G15" s="62" t="s">
        <v>119</v>
      </c>
      <c r="H15" s="67"/>
      <c r="I15" s="68"/>
    </row>
    <row r="16" spans="1:9" ht="21" customHeight="1">
      <c r="A16" s="57">
        <v>13</v>
      </c>
      <c r="B16" s="63" t="s">
        <v>982</v>
      </c>
      <c r="C16" s="59" t="s">
        <v>983</v>
      </c>
      <c r="D16" s="60"/>
      <c r="E16" s="57">
        <v>70</v>
      </c>
      <c r="F16" s="61">
        <v>32074</v>
      </c>
      <c r="G16" s="62" t="s">
        <v>232</v>
      </c>
      <c r="H16" s="67"/>
      <c r="I16" s="68"/>
    </row>
    <row r="17" spans="1:9" ht="21" customHeight="1">
      <c r="A17" s="57">
        <v>14</v>
      </c>
      <c r="B17" s="63" t="s">
        <v>982</v>
      </c>
      <c r="C17" s="59" t="s">
        <v>984</v>
      </c>
      <c r="D17" s="60"/>
      <c r="E17" s="57">
        <v>77</v>
      </c>
      <c r="F17" s="61">
        <v>34013</v>
      </c>
      <c r="G17" s="62" t="s">
        <v>232</v>
      </c>
      <c r="H17" s="67"/>
      <c r="I17" s="68"/>
    </row>
    <row r="18" spans="1:9" ht="21" customHeight="1">
      <c r="A18" s="66">
        <v>15</v>
      </c>
      <c r="B18" s="63" t="s">
        <v>982</v>
      </c>
      <c r="C18" s="59" t="s">
        <v>985</v>
      </c>
      <c r="D18" s="60"/>
      <c r="E18" s="57">
        <v>77</v>
      </c>
      <c r="F18" s="61">
        <v>34125</v>
      </c>
      <c r="G18" s="62" t="s">
        <v>103</v>
      </c>
      <c r="H18" s="67"/>
      <c r="I18" s="68"/>
    </row>
    <row r="19" spans="1:9" ht="21" customHeight="1">
      <c r="A19" s="156" t="s">
        <v>242</v>
      </c>
      <c r="B19" s="157"/>
      <c r="C19" s="157"/>
      <c r="D19" s="157"/>
      <c r="E19" s="157"/>
      <c r="F19" s="157"/>
      <c r="G19" s="158"/>
    </row>
    <row r="20" spans="1:9" ht="21" customHeight="1">
      <c r="A20" s="57">
        <v>1</v>
      </c>
      <c r="B20" s="58" t="s">
        <v>986</v>
      </c>
      <c r="C20" s="59" t="s">
        <v>966</v>
      </c>
      <c r="D20" s="60"/>
      <c r="E20" s="57">
        <v>82</v>
      </c>
      <c r="F20" s="61">
        <v>36323</v>
      </c>
      <c r="G20" s="62" t="s">
        <v>97</v>
      </c>
    </row>
    <row r="21" spans="1:9" ht="21" customHeight="1">
      <c r="A21" s="57">
        <v>2</v>
      </c>
      <c r="B21" s="58" t="s">
        <v>987</v>
      </c>
      <c r="C21" s="59" t="s">
        <v>988</v>
      </c>
      <c r="D21" s="60"/>
      <c r="E21" s="57">
        <v>2007</v>
      </c>
      <c r="F21" s="61">
        <v>45451</v>
      </c>
      <c r="G21" s="62" t="s">
        <v>433</v>
      </c>
    </row>
    <row r="22" spans="1:9" ht="21" customHeight="1">
      <c r="A22" s="57">
        <v>3</v>
      </c>
      <c r="B22" s="58" t="s">
        <v>989</v>
      </c>
      <c r="C22" s="59" t="s">
        <v>990</v>
      </c>
      <c r="D22" s="60"/>
      <c r="E22" s="57">
        <v>2005</v>
      </c>
      <c r="F22" s="61">
        <v>44661</v>
      </c>
      <c r="G22" s="62" t="s">
        <v>374</v>
      </c>
    </row>
    <row r="23" spans="1:9" ht="21" customHeight="1">
      <c r="A23" s="57">
        <v>4</v>
      </c>
      <c r="B23" s="123" t="s">
        <v>1660</v>
      </c>
      <c r="C23" s="124" t="s">
        <v>1466</v>
      </c>
      <c r="D23" s="130"/>
      <c r="E23" s="126">
        <v>2009</v>
      </c>
      <c r="F23" s="127">
        <v>46200</v>
      </c>
      <c r="G23" s="128" t="s">
        <v>97</v>
      </c>
    </row>
    <row r="24" spans="1:9" ht="21" customHeight="1">
      <c r="A24" s="57">
        <v>5</v>
      </c>
      <c r="B24" s="123" t="s">
        <v>1654</v>
      </c>
      <c r="C24" s="124" t="s">
        <v>1006</v>
      </c>
      <c r="D24" s="130"/>
      <c r="E24" s="126">
        <v>2009</v>
      </c>
      <c r="F24" s="127">
        <v>46179</v>
      </c>
      <c r="G24" s="128" t="s">
        <v>97</v>
      </c>
    </row>
    <row r="25" spans="1:9" ht="21" customHeight="1">
      <c r="A25" s="57">
        <v>6</v>
      </c>
      <c r="B25" s="58" t="s">
        <v>991</v>
      </c>
      <c r="C25" s="59" t="s">
        <v>992</v>
      </c>
      <c r="D25" s="60"/>
      <c r="E25" s="57">
        <v>2003</v>
      </c>
      <c r="F25" s="61">
        <v>43876</v>
      </c>
      <c r="G25" s="62" t="s">
        <v>97</v>
      </c>
    </row>
    <row r="26" spans="1:9" ht="21" customHeight="1">
      <c r="A26" s="57">
        <v>7</v>
      </c>
      <c r="B26" s="58" t="s">
        <v>993</v>
      </c>
      <c r="C26" s="59" t="s">
        <v>994</v>
      </c>
      <c r="D26" s="60"/>
      <c r="E26" s="57">
        <v>92</v>
      </c>
      <c r="F26" s="61">
        <v>39572</v>
      </c>
      <c r="G26" s="62" t="s">
        <v>97</v>
      </c>
    </row>
    <row r="27" spans="1:9" ht="21" customHeight="1">
      <c r="A27" s="57">
        <v>8</v>
      </c>
      <c r="B27" s="58" t="s">
        <v>995</v>
      </c>
      <c r="C27" s="59" t="s">
        <v>996</v>
      </c>
      <c r="D27" s="60"/>
      <c r="E27" s="57">
        <v>2001</v>
      </c>
      <c r="F27" s="61">
        <v>43278</v>
      </c>
      <c r="G27" s="62" t="s">
        <v>97</v>
      </c>
    </row>
    <row r="28" spans="1:9" ht="21" customHeight="1">
      <c r="A28" s="57">
        <v>9</v>
      </c>
      <c r="B28" s="58" t="s">
        <v>997</v>
      </c>
      <c r="C28" s="59" t="s">
        <v>998</v>
      </c>
      <c r="D28" s="60"/>
      <c r="E28" s="57">
        <v>2008</v>
      </c>
      <c r="F28" s="61">
        <v>45402</v>
      </c>
      <c r="G28" s="62" t="s">
        <v>153</v>
      </c>
    </row>
    <row r="29" spans="1:9" ht="21" customHeight="1">
      <c r="A29" s="66">
        <v>10</v>
      </c>
      <c r="B29" s="58" t="s">
        <v>999</v>
      </c>
      <c r="C29" s="59" t="s">
        <v>1000</v>
      </c>
      <c r="D29" s="60"/>
      <c r="E29" s="57">
        <v>2007</v>
      </c>
      <c r="F29" s="61">
        <v>45080</v>
      </c>
      <c r="G29" s="62" t="s">
        <v>97</v>
      </c>
    </row>
    <row r="30" spans="1:9" ht="21" customHeight="1">
      <c r="A30" s="66">
        <v>11</v>
      </c>
      <c r="B30" s="58" t="s">
        <v>1001</v>
      </c>
      <c r="C30" s="59" t="s">
        <v>1002</v>
      </c>
      <c r="D30" s="60"/>
      <c r="E30" s="57">
        <v>95</v>
      </c>
      <c r="F30" s="61">
        <v>40685</v>
      </c>
      <c r="G30" s="62" t="s">
        <v>1003</v>
      </c>
    </row>
    <row r="31" spans="1:9" ht="21" customHeight="1">
      <c r="A31" s="66">
        <v>12</v>
      </c>
      <c r="B31" s="114" t="s">
        <v>1004</v>
      </c>
      <c r="C31" s="115" t="s">
        <v>1005</v>
      </c>
      <c r="D31" s="122"/>
      <c r="E31" s="117">
        <v>2008</v>
      </c>
      <c r="F31" s="118">
        <v>45787</v>
      </c>
      <c r="G31" s="119" t="s">
        <v>108</v>
      </c>
    </row>
    <row r="32" spans="1:9" ht="21" customHeight="1">
      <c r="A32" s="66">
        <v>13</v>
      </c>
      <c r="B32" s="123" t="s">
        <v>1630</v>
      </c>
      <c r="C32" s="124" t="s">
        <v>1252</v>
      </c>
      <c r="D32" s="130"/>
      <c r="E32" s="126">
        <v>2009</v>
      </c>
      <c r="F32" s="127">
        <v>46124</v>
      </c>
      <c r="G32" s="128" t="s">
        <v>269</v>
      </c>
    </row>
    <row r="33" spans="1:9" ht="21" customHeight="1">
      <c r="A33" s="66">
        <v>14</v>
      </c>
      <c r="B33" s="114" t="s">
        <v>1008</v>
      </c>
      <c r="C33" s="115" t="s">
        <v>1009</v>
      </c>
      <c r="D33" s="122"/>
      <c r="E33" s="117">
        <v>97</v>
      </c>
      <c r="F33" s="118">
        <v>41776</v>
      </c>
      <c r="G33" s="119" t="s">
        <v>232</v>
      </c>
    </row>
    <row r="34" spans="1:9" ht="21" customHeight="1">
      <c r="A34" s="57">
        <v>15</v>
      </c>
      <c r="B34" s="114" t="s">
        <v>1010</v>
      </c>
      <c r="C34" s="115" t="s">
        <v>1011</v>
      </c>
      <c r="D34" s="122"/>
      <c r="E34" s="117">
        <v>2009</v>
      </c>
      <c r="F34" s="118">
        <v>45840</v>
      </c>
      <c r="G34" s="119" t="s">
        <v>119</v>
      </c>
    </row>
    <row r="35" spans="1:9" ht="21" customHeight="1">
      <c r="A35" s="156" t="s">
        <v>270</v>
      </c>
      <c r="B35" s="157"/>
      <c r="C35" s="157"/>
      <c r="D35" s="157"/>
      <c r="E35" s="157"/>
      <c r="F35" s="157"/>
      <c r="G35" s="158"/>
      <c r="H35" s="67"/>
      <c r="I35" s="68"/>
    </row>
    <row r="36" spans="1:9" ht="21" customHeight="1">
      <c r="A36" s="57">
        <v>1</v>
      </c>
      <c r="B36" s="58" t="s">
        <v>1014</v>
      </c>
      <c r="C36" s="59" t="s">
        <v>962</v>
      </c>
      <c r="D36" s="60"/>
      <c r="E36" s="57">
        <v>78</v>
      </c>
      <c r="F36" s="61">
        <v>34749</v>
      </c>
      <c r="G36" s="69" t="s">
        <v>97</v>
      </c>
      <c r="H36" s="67"/>
    </row>
    <row r="37" spans="1:9" ht="21" customHeight="1">
      <c r="A37" s="57">
        <v>2</v>
      </c>
      <c r="B37" s="58" t="s">
        <v>1015</v>
      </c>
      <c r="C37" s="59" t="s">
        <v>998</v>
      </c>
      <c r="D37" s="60"/>
      <c r="E37" s="57">
        <v>2008</v>
      </c>
      <c r="F37" s="61">
        <v>45444</v>
      </c>
      <c r="G37" s="69" t="s">
        <v>97</v>
      </c>
      <c r="H37" s="67"/>
    </row>
    <row r="38" spans="1:9" ht="21" customHeight="1">
      <c r="A38" s="57">
        <v>3</v>
      </c>
      <c r="B38" s="58" t="s">
        <v>1016</v>
      </c>
      <c r="C38" s="59" t="s">
        <v>966</v>
      </c>
      <c r="D38" s="60"/>
      <c r="E38" s="57">
        <v>82</v>
      </c>
      <c r="F38" s="61">
        <v>36345</v>
      </c>
      <c r="G38" s="69" t="s">
        <v>97</v>
      </c>
    </row>
    <row r="39" spans="1:9" ht="21" customHeight="1">
      <c r="A39" s="57">
        <v>4</v>
      </c>
      <c r="B39" s="58" t="s">
        <v>1017</v>
      </c>
      <c r="C39" s="59" t="s">
        <v>1009</v>
      </c>
      <c r="D39" s="60"/>
      <c r="E39" s="57">
        <v>97</v>
      </c>
      <c r="F39" s="61">
        <v>41801</v>
      </c>
      <c r="G39" s="69" t="s">
        <v>97</v>
      </c>
    </row>
    <row r="40" spans="1:9" ht="21" customHeight="1">
      <c r="A40" s="57">
        <v>5</v>
      </c>
      <c r="B40" s="63" t="s">
        <v>1018</v>
      </c>
      <c r="C40" s="59" t="s">
        <v>996</v>
      </c>
      <c r="D40" s="60"/>
      <c r="E40" s="57">
        <v>2001</v>
      </c>
      <c r="F40" s="61">
        <v>43226</v>
      </c>
      <c r="G40" s="69" t="s">
        <v>144</v>
      </c>
    </row>
    <row r="41" spans="1:9" ht="21" customHeight="1">
      <c r="A41" s="57">
        <v>6</v>
      </c>
      <c r="B41" s="63" t="s">
        <v>1019</v>
      </c>
      <c r="C41" s="59" t="s">
        <v>968</v>
      </c>
      <c r="D41" s="60"/>
      <c r="E41" s="57">
        <v>70</v>
      </c>
      <c r="F41" s="61">
        <v>31536</v>
      </c>
      <c r="G41" s="69" t="s">
        <v>97</v>
      </c>
    </row>
    <row r="42" spans="1:9" ht="21" customHeight="1">
      <c r="A42" s="57">
        <v>7</v>
      </c>
      <c r="B42" s="63" t="s">
        <v>1019</v>
      </c>
      <c r="C42" s="59" t="s">
        <v>970</v>
      </c>
      <c r="D42" s="60"/>
      <c r="E42" s="57">
        <v>75</v>
      </c>
      <c r="F42" s="61">
        <v>33894</v>
      </c>
      <c r="G42" s="62" t="s">
        <v>97</v>
      </c>
    </row>
    <row r="43" spans="1:9" ht="21" customHeight="1">
      <c r="A43" s="57">
        <v>8</v>
      </c>
      <c r="B43" s="63" t="s">
        <v>1020</v>
      </c>
      <c r="C43" s="59" t="s">
        <v>1021</v>
      </c>
      <c r="D43" s="60"/>
      <c r="E43" s="57">
        <v>2006</v>
      </c>
      <c r="F43" s="61">
        <v>45066</v>
      </c>
      <c r="G43" s="69" t="s">
        <v>119</v>
      </c>
    </row>
    <row r="44" spans="1:9" ht="21" customHeight="1">
      <c r="A44" s="57">
        <v>9</v>
      </c>
      <c r="B44" s="114" t="s">
        <v>1022</v>
      </c>
      <c r="C44" s="115" t="s">
        <v>1005</v>
      </c>
      <c r="D44" s="122"/>
      <c r="E44" s="117">
        <v>2008</v>
      </c>
      <c r="F44" s="118">
        <v>45822</v>
      </c>
      <c r="G44" s="120" t="s">
        <v>264</v>
      </c>
    </row>
    <row r="45" spans="1:9" ht="21" customHeight="1">
      <c r="A45" s="57">
        <v>10</v>
      </c>
      <c r="B45" s="63" t="s">
        <v>1023</v>
      </c>
      <c r="C45" s="59" t="s">
        <v>992</v>
      </c>
      <c r="D45" s="60"/>
      <c r="E45" s="57">
        <v>2003</v>
      </c>
      <c r="F45" s="61">
        <v>44101</v>
      </c>
      <c r="G45" s="69" t="s">
        <v>1007</v>
      </c>
    </row>
    <row r="46" spans="1:9" ht="21" customHeight="1">
      <c r="A46" s="66">
        <v>11</v>
      </c>
      <c r="B46" s="63" t="s">
        <v>1024</v>
      </c>
      <c r="C46" s="59" t="s">
        <v>1025</v>
      </c>
      <c r="D46" s="60"/>
      <c r="E46" s="57">
        <v>73</v>
      </c>
      <c r="F46" s="61">
        <v>32970</v>
      </c>
      <c r="G46" s="69" t="s">
        <v>280</v>
      </c>
    </row>
    <row r="47" spans="1:9" ht="21" customHeight="1">
      <c r="A47" s="66">
        <v>12</v>
      </c>
      <c r="B47" s="63" t="s">
        <v>1024</v>
      </c>
      <c r="C47" s="59" t="s">
        <v>1026</v>
      </c>
      <c r="D47" s="60"/>
      <c r="E47" s="57">
        <v>73</v>
      </c>
      <c r="F47" s="61">
        <v>32970</v>
      </c>
      <c r="G47" s="62" t="s">
        <v>280</v>
      </c>
    </row>
    <row r="48" spans="1:9" ht="21" customHeight="1">
      <c r="A48" s="66">
        <v>13</v>
      </c>
      <c r="B48" s="63" t="s">
        <v>1027</v>
      </c>
      <c r="C48" s="59" t="s">
        <v>994</v>
      </c>
      <c r="D48" s="60"/>
      <c r="E48" s="57">
        <v>92</v>
      </c>
      <c r="F48" s="61">
        <v>39592</v>
      </c>
      <c r="G48" s="69" t="s">
        <v>269</v>
      </c>
    </row>
    <row r="49" spans="1:8" ht="21" customHeight="1">
      <c r="A49" s="66">
        <v>14</v>
      </c>
      <c r="B49" s="63" t="s">
        <v>1028</v>
      </c>
      <c r="C49" s="59" t="s">
        <v>976</v>
      </c>
      <c r="D49" s="60"/>
      <c r="E49" s="57">
        <v>77</v>
      </c>
      <c r="F49" s="61">
        <v>34447</v>
      </c>
      <c r="G49" s="69" t="s">
        <v>332</v>
      </c>
    </row>
    <row r="50" spans="1:8" ht="21" customHeight="1">
      <c r="A50" s="66">
        <v>15</v>
      </c>
      <c r="B50" s="63" t="s">
        <v>1029</v>
      </c>
      <c r="C50" s="59" t="s">
        <v>1013</v>
      </c>
      <c r="D50" s="70"/>
      <c r="E50" s="57">
        <v>2008</v>
      </c>
      <c r="F50" s="61">
        <v>45311</v>
      </c>
      <c r="G50" s="62" t="s">
        <v>144</v>
      </c>
    </row>
    <row r="51" spans="1:8" ht="21" customHeight="1">
      <c r="A51" s="156" t="s">
        <v>285</v>
      </c>
      <c r="B51" s="157"/>
      <c r="C51" s="157"/>
      <c r="D51" s="157"/>
      <c r="E51" s="157"/>
      <c r="F51" s="157"/>
      <c r="G51" s="158"/>
    </row>
    <row r="52" spans="1:8" ht="21" customHeight="1">
      <c r="A52" s="57">
        <v>1</v>
      </c>
      <c r="B52" s="58" t="s">
        <v>1030</v>
      </c>
      <c r="C52" s="59" t="s">
        <v>966</v>
      </c>
      <c r="D52" s="60"/>
      <c r="E52" s="57">
        <v>82</v>
      </c>
      <c r="F52" s="61">
        <v>36337</v>
      </c>
      <c r="G52" s="62" t="s">
        <v>97</v>
      </c>
    </row>
    <row r="53" spans="1:8" ht="21" customHeight="1">
      <c r="A53" s="57">
        <v>2</v>
      </c>
      <c r="B53" s="58" t="s">
        <v>1031</v>
      </c>
      <c r="C53" s="59" t="s">
        <v>960</v>
      </c>
      <c r="D53" s="60"/>
      <c r="E53" s="57">
        <v>76</v>
      </c>
      <c r="F53" s="61">
        <v>34146</v>
      </c>
      <c r="G53" s="69" t="s">
        <v>229</v>
      </c>
    </row>
    <row r="54" spans="1:8" ht="21" customHeight="1">
      <c r="A54" s="57">
        <v>3</v>
      </c>
      <c r="B54" s="114" t="s">
        <v>1032</v>
      </c>
      <c r="C54" s="144" t="s">
        <v>1033</v>
      </c>
      <c r="D54" s="129"/>
      <c r="E54" s="129">
        <v>2008</v>
      </c>
      <c r="F54" s="145">
        <v>45703</v>
      </c>
      <c r="G54" s="144" t="s">
        <v>144</v>
      </c>
    </row>
    <row r="55" spans="1:8" ht="21" customHeight="1">
      <c r="A55" s="57">
        <v>4</v>
      </c>
      <c r="B55" s="63" t="s">
        <v>1034</v>
      </c>
      <c r="C55" s="59" t="s">
        <v>1009</v>
      </c>
      <c r="D55" s="60"/>
      <c r="E55" s="57">
        <v>97</v>
      </c>
      <c r="F55" s="61">
        <v>41699</v>
      </c>
      <c r="G55" s="62" t="s">
        <v>144</v>
      </c>
    </row>
    <row r="56" spans="1:8" ht="21" customHeight="1">
      <c r="A56" s="57">
        <v>5</v>
      </c>
      <c r="B56" s="58" t="s">
        <v>1035</v>
      </c>
      <c r="C56" s="59" t="s">
        <v>1036</v>
      </c>
      <c r="D56" s="60"/>
      <c r="E56" s="57">
        <v>2007</v>
      </c>
      <c r="F56" s="61">
        <v>45066</v>
      </c>
      <c r="G56" s="62" t="s">
        <v>119</v>
      </c>
      <c r="H56" s="64"/>
    </row>
    <row r="57" spans="1:8" ht="21" customHeight="1">
      <c r="A57" s="57">
        <v>6</v>
      </c>
      <c r="B57" s="58" t="s">
        <v>1037</v>
      </c>
      <c r="C57" s="59" t="s">
        <v>994</v>
      </c>
      <c r="D57" s="60"/>
      <c r="E57" s="57">
        <v>92</v>
      </c>
      <c r="F57" s="61">
        <v>39949</v>
      </c>
      <c r="G57" s="62" t="s">
        <v>97</v>
      </c>
      <c r="H57" s="64"/>
    </row>
    <row r="58" spans="1:8" ht="21" customHeight="1">
      <c r="A58" s="57">
        <v>7</v>
      </c>
      <c r="B58" s="63" t="s">
        <v>1038</v>
      </c>
      <c r="C58" s="59" t="s">
        <v>976</v>
      </c>
      <c r="D58" s="60"/>
      <c r="E58" s="57">
        <v>77</v>
      </c>
      <c r="F58" s="61">
        <v>34468</v>
      </c>
      <c r="G58" s="62" t="s">
        <v>232</v>
      </c>
      <c r="H58" s="64"/>
    </row>
    <row r="59" spans="1:8" ht="21" customHeight="1">
      <c r="A59" s="57">
        <v>8</v>
      </c>
      <c r="B59" s="63" t="s">
        <v>1039</v>
      </c>
      <c r="C59" s="59" t="s">
        <v>1040</v>
      </c>
      <c r="D59" s="60"/>
      <c r="E59" s="57">
        <v>68</v>
      </c>
      <c r="F59" s="61">
        <v>31186</v>
      </c>
      <c r="G59" s="62" t="s">
        <v>380</v>
      </c>
      <c r="H59" s="64"/>
    </row>
    <row r="60" spans="1:8" ht="21" customHeight="1">
      <c r="A60" s="57">
        <v>9</v>
      </c>
      <c r="B60" s="63" t="s">
        <v>1041</v>
      </c>
      <c r="C60" s="59" t="s">
        <v>1021</v>
      </c>
      <c r="D60" s="60"/>
      <c r="E60" s="57">
        <v>2006</v>
      </c>
      <c r="F60" s="61">
        <v>45262</v>
      </c>
      <c r="G60" s="69" t="s">
        <v>144</v>
      </c>
      <c r="H60" s="64"/>
    </row>
    <row r="61" spans="1:8" ht="21" customHeight="1">
      <c r="A61" s="57">
        <v>10</v>
      </c>
      <c r="B61" s="63" t="s">
        <v>1042</v>
      </c>
      <c r="C61" s="59" t="s">
        <v>1000</v>
      </c>
      <c r="D61" s="60"/>
      <c r="E61" s="57">
        <v>2007</v>
      </c>
      <c r="F61" s="61">
        <v>45080</v>
      </c>
      <c r="G61" s="69" t="s">
        <v>97</v>
      </c>
      <c r="H61" s="64"/>
    </row>
    <row r="62" spans="1:8" ht="21" customHeight="1">
      <c r="A62" s="66">
        <v>11</v>
      </c>
      <c r="B62" s="63" t="s">
        <v>1043</v>
      </c>
      <c r="C62" s="59" t="s">
        <v>1044</v>
      </c>
      <c r="D62" s="60"/>
      <c r="E62" s="57">
        <v>69</v>
      </c>
      <c r="F62" s="61">
        <v>31549</v>
      </c>
      <c r="G62" s="69" t="s">
        <v>455</v>
      </c>
      <c r="H62" s="64"/>
    </row>
    <row r="63" spans="1:8" ht="21" customHeight="1">
      <c r="A63" s="66">
        <v>12</v>
      </c>
      <c r="B63" s="63" t="s">
        <v>1045</v>
      </c>
      <c r="C63" s="59" t="s">
        <v>1046</v>
      </c>
      <c r="D63" s="60" t="s">
        <v>128</v>
      </c>
      <c r="E63" s="57">
        <v>2009</v>
      </c>
      <c r="F63" s="61">
        <v>45641</v>
      </c>
      <c r="G63" s="62" t="s">
        <v>144</v>
      </c>
      <c r="H63" s="64"/>
    </row>
    <row r="64" spans="1:8" ht="21" customHeight="1">
      <c r="A64" s="66">
        <v>13</v>
      </c>
      <c r="B64" s="63" t="s">
        <v>1047</v>
      </c>
      <c r="C64" s="59" t="s">
        <v>1048</v>
      </c>
      <c r="D64" s="60"/>
      <c r="E64" s="57">
        <v>2005</v>
      </c>
      <c r="F64" s="61">
        <v>44709</v>
      </c>
      <c r="G64" s="62" t="s">
        <v>137</v>
      </c>
      <c r="H64" s="64"/>
    </row>
    <row r="65" spans="1:8" ht="21" customHeight="1">
      <c r="A65" s="66">
        <v>14</v>
      </c>
      <c r="B65" s="63" t="s">
        <v>1049</v>
      </c>
      <c r="C65" s="59" t="s">
        <v>983</v>
      </c>
      <c r="D65" s="60"/>
      <c r="E65" s="57">
        <v>70</v>
      </c>
      <c r="F65" s="61">
        <v>31536</v>
      </c>
      <c r="G65" s="62" t="s">
        <v>97</v>
      </c>
      <c r="H65" s="64"/>
    </row>
    <row r="66" spans="1:8" ht="21" customHeight="1">
      <c r="A66" s="66">
        <v>15</v>
      </c>
      <c r="B66" s="63" t="s">
        <v>1050</v>
      </c>
      <c r="C66" s="59" t="s">
        <v>1051</v>
      </c>
      <c r="D66" s="60"/>
      <c r="E66" s="57">
        <v>94</v>
      </c>
      <c r="F66" s="61">
        <v>40601</v>
      </c>
      <c r="G66" s="69" t="s">
        <v>144</v>
      </c>
      <c r="H66" s="64"/>
    </row>
    <row r="67" spans="1:8" ht="21" customHeight="1">
      <c r="A67" s="156" t="s">
        <v>309</v>
      </c>
      <c r="B67" s="157"/>
      <c r="C67" s="157"/>
      <c r="D67" s="157"/>
      <c r="E67" s="157"/>
      <c r="F67" s="157"/>
      <c r="G67" s="158"/>
    </row>
    <row r="68" spans="1:8" ht="21" customHeight="1">
      <c r="A68" s="57">
        <v>1</v>
      </c>
      <c r="B68" s="58" t="s">
        <v>1052</v>
      </c>
      <c r="C68" s="71" t="s">
        <v>1053</v>
      </c>
      <c r="D68" s="72"/>
      <c r="E68" s="73">
        <v>98</v>
      </c>
      <c r="F68" s="74">
        <v>42207</v>
      </c>
      <c r="G68" s="75" t="s">
        <v>97</v>
      </c>
    </row>
    <row r="69" spans="1:8" ht="21" customHeight="1">
      <c r="A69" s="57">
        <v>2</v>
      </c>
      <c r="B69" s="58" t="s">
        <v>1054</v>
      </c>
      <c r="C69" s="59" t="s">
        <v>1055</v>
      </c>
      <c r="D69" s="60"/>
      <c r="E69" s="57">
        <v>77</v>
      </c>
      <c r="F69" s="61">
        <v>34364</v>
      </c>
      <c r="G69" s="62" t="s">
        <v>97</v>
      </c>
    </row>
    <row r="70" spans="1:8" ht="21" customHeight="1">
      <c r="A70" s="57">
        <v>3</v>
      </c>
      <c r="B70" s="114" t="s">
        <v>1056</v>
      </c>
      <c r="C70" s="115" t="s">
        <v>1057</v>
      </c>
      <c r="D70" s="122"/>
      <c r="E70" s="117">
        <v>2008</v>
      </c>
      <c r="F70" s="118">
        <v>45828</v>
      </c>
      <c r="G70" s="119" t="s">
        <v>97</v>
      </c>
    </row>
    <row r="71" spans="1:8" ht="21" customHeight="1">
      <c r="A71" s="57">
        <v>4</v>
      </c>
      <c r="B71" s="114" t="s">
        <v>1058</v>
      </c>
      <c r="C71" s="115" t="s">
        <v>1059</v>
      </c>
      <c r="D71" s="122"/>
      <c r="E71" s="117">
        <v>2008</v>
      </c>
      <c r="F71" s="118">
        <v>45809</v>
      </c>
      <c r="G71" s="119" t="s">
        <v>503</v>
      </c>
    </row>
    <row r="72" spans="1:8" ht="21" customHeight="1">
      <c r="A72" s="57">
        <v>5</v>
      </c>
      <c r="B72" s="114" t="s">
        <v>1060</v>
      </c>
      <c r="C72" s="115" t="s">
        <v>1061</v>
      </c>
      <c r="D72" s="122"/>
      <c r="E72" s="117">
        <v>82</v>
      </c>
      <c r="F72" s="118">
        <v>36287</v>
      </c>
      <c r="G72" s="119" t="s">
        <v>229</v>
      </c>
    </row>
    <row r="73" spans="1:8" ht="21" customHeight="1">
      <c r="A73" s="57">
        <v>6</v>
      </c>
      <c r="B73" s="114" t="s">
        <v>1062</v>
      </c>
      <c r="C73" s="115" t="s">
        <v>1033</v>
      </c>
      <c r="D73" s="122"/>
      <c r="E73" s="117">
        <v>2008</v>
      </c>
      <c r="F73" s="118">
        <v>45774</v>
      </c>
      <c r="G73" s="119" t="s">
        <v>232</v>
      </c>
    </row>
    <row r="74" spans="1:8" ht="21" customHeight="1">
      <c r="A74" s="57">
        <v>7</v>
      </c>
      <c r="B74" s="114" t="s">
        <v>1063</v>
      </c>
      <c r="C74" s="115" t="s">
        <v>1064</v>
      </c>
      <c r="D74" s="122"/>
      <c r="E74" s="117">
        <v>2008</v>
      </c>
      <c r="F74" s="118">
        <v>45828</v>
      </c>
      <c r="G74" s="119" t="s">
        <v>97</v>
      </c>
    </row>
    <row r="75" spans="1:8" ht="21" customHeight="1">
      <c r="A75" s="57">
        <v>8</v>
      </c>
      <c r="B75" s="114" t="s">
        <v>1065</v>
      </c>
      <c r="C75" s="115" t="s">
        <v>1066</v>
      </c>
      <c r="D75" s="122"/>
      <c r="E75" s="117">
        <v>74</v>
      </c>
      <c r="F75" s="118">
        <v>32970</v>
      </c>
      <c r="G75" s="119" t="s">
        <v>97</v>
      </c>
    </row>
    <row r="76" spans="1:8" ht="21" customHeight="1">
      <c r="A76" s="66">
        <v>9</v>
      </c>
      <c r="B76" s="114" t="s">
        <v>1067</v>
      </c>
      <c r="C76" s="115" t="s">
        <v>1068</v>
      </c>
      <c r="D76" s="122"/>
      <c r="E76" s="117">
        <v>2009</v>
      </c>
      <c r="F76" s="118">
        <v>45774</v>
      </c>
      <c r="G76" s="119" t="s">
        <v>232</v>
      </c>
    </row>
    <row r="77" spans="1:8" ht="21" customHeight="1">
      <c r="A77" s="66">
        <v>10</v>
      </c>
      <c r="B77" s="58" t="s">
        <v>1069</v>
      </c>
      <c r="C77" s="59" t="s">
        <v>1036</v>
      </c>
      <c r="D77" s="60"/>
      <c r="E77" s="57">
        <v>2007</v>
      </c>
      <c r="F77" s="61">
        <v>45102</v>
      </c>
      <c r="G77" s="62" t="s">
        <v>1070</v>
      </c>
    </row>
    <row r="78" spans="1:8" ht="21" customHeight="1">
      <c r="A78" s="66">
        <v>11</v>
      </c>
      <c r="B78" s="58" t="s">
        <v>1071</v>
      </c>
      <c r="C78" s="59" t="s">
        <v>1048</v>
      </c>
      <c r="D78" s="60"/>
      <c r="E78" s="57">
        <v>2005</v>
      </c>
      <c r="F78" s="61">
        <v>44720</v>
      </c>
      <c r="G78" s="62" t="s">
        <v>232</v>
      </c>
    </row>
    <row r="79" spans="1:8" ht="21" customHeight="1">
      <c r="A79" s="66">
        <v>12</v>
      </c>
      <c r="B79" s="58" t="s">
        <v>1072</v>
      </c>
      <c r="C79" s="59" t="s">
        <v>1073</v>
      </c>
      <c r="D79" s="60"/>
      <c r="E79" s="57">
        <v>96</v>
      </c>
      <c r="F79" s="61">
        <v>41315</v>
      </c>
      <c r="G79" s="62" t="s">
        <v>144</v>
      </c>
    </row>
    <row r="80" spans="1:8" ht="21" customHeight="1">
      <c r="A80" s="66">
        <v>13</v>
      </c>
      <c r="B80" s="63" t="s">
        <v>1074</v>
      </c>
      <c r="C80" s="59" t="s">
        <v>1075</v>
      </c>
      <c r="D80" s="60"/>
      <c r="E80" s="57">
        <v>68</v>
      </c>
      <c r="F80" s="61">
        <v>30884</v>
      </c>
      <c r="G80" s="62" t="s">
        <v>97</v>
      </c>
    </row>
    <row r="81" spans="1:7" ht="21" customHeight="1">
      <c r="A81" s="66">
        <v>14</v>
      </c>
      <c r="B81" s="108" t="s">
        <v>1076</v>
      </c>
      <c r="C81" s="59" t="s">
        <v>1077</v>
      </c>
      <c r="D81" s="60"/>
      <c r="E81" s="57">
        <v>66</v>
      </c>
      <c r="F81" s="61">
        <v>30102</v>
      </c>
      <c r="G81" s="62" t="s">
        <v>97</v>
      </c>
    </row>
    <row r="82" spans="1:7" ht="21" customHeight="1">
      <c r="A82" s="66">
        <v>15</v>
      </c>
      <c r="B82" s="108" t="s">
        <v>1078</v>
      </c>
      <c r="C82" s="59" t="s">
        <v>1079</v>
      </c>
      <c r="D82" s="60"/>
      <c r="E82" s="57">
        <v>68</v>
      </c>
      <c r="F82" s="61">
        <v>30861</v>
      </c>
      <c r="G82" s="62" t="s">
        <v>241</v>
      </c>
    </row>
    <row r="83" spans="1:7" ht="21" customHeight="1">
      <c r="A83" s="156" t="s">
        <v>335</v>
      </c>
      <c r="B83" s="160"/>
      <c r="C83" s="160"/>
      <c r="D83" s="160"/>
      <c r="E83" s="160"/>
      <c r="F83" s="160"/>
      <c r="G83" s="161"/>
    </row>
    <row r="84" spans="1:7" ht="21" customHeight="1">
      <c r="A84" s="57">
        <v>1</v>
      </c>
      <c r="B84" s="58" t="s">
        <v>1080</v>
      </c>
      <c r="C84" s="59" t="s">
        <v>1053</v>
      </c>
      <c r="D84" s="60"/>
      <c r="E84" s="57">
        <v>98</v>
      </c>
      <c r="F84" s="61">
        <v>42200</v>
      </c>
      <c r="G84" s="62" t="s">
        <v>97</v>
      </c>
    </row>
    <row r="85" spans="1:7" ht="21" customHeight="1">
      <c r="A85" s="57">
        <v>2</v>
      </c>
      <c r="B85" s="114" t="s">
        <v>1081</v>
      </c>
      <c r="C85" s="115" t="s">
        <v>1057</v>
      </c>
      <c r="D85" s="122"/>
      <c r="E85" s="117">
        <v>2008</v>
      </c>
      <c r="F85" s="118">
        <v>45830</v>
      </c>
      <c r="G85" s="119" t="s">
        <v>103</v>
      </c>
    </row>
    <row r="86" spans="1:7" ht="21" customHeight="1">
      <c r="A86" s="57">
        <v>3</v>
      </c>
      <c r="B86" s="114" t="s">
        <v>1082</v>
      </c>
      <c r="C86" s="115" t="s">
        <v>1055</v>
      </c>
      <c r="D86" s="122"/>
      <c r="E86" s="117">
        <v>77</v>
      </c>
      <c r="F86" s="118">
        <v>34468</v>
      </c>
      <c r="G86" s="119" t="s">
        <v>232</v>
      </c>
    </row>
    <row r="87" spans="1:7" ht="21" customHeight="1">
      <c r="A87" s="57">
        <v>4</v>
      </c>
      <c r="B87" s="114" t="s">
        <v>1083</v>
      </c>
      <c r="C87" s="115" t="s">
        <v>1066</v>
      </c>
      <c r="D87" s="122"/>
      <c r="E87" s="117">
        <v>74</v>
      </c>
      <c r="F87" s="118">
        <v>33013</v>
      </c>
      <c r="G87" s="119" t="s">
        <v>103</v>
      </c>
    </row>
    <row r="88" spans="1:7" ht="21" customHeight="1">
      <c r="A88" s="57">
        <v>5</v>
      </c>
      <c r="B88" s="114" t="s">
        <v>1084</v>
      </c>
      <c r="C88" s="115" t="s">
        <v>1085</v>
      </c>
      <c r="D88" s="122"/>
      <c r="E88" s="117">
        <v>77</v>
      </c>
      <c r="F88" s="118">
        <v>34468</v>
      </c>
      <c r="G88" s="119" t="s">
        <v>232</v>
      </c>
    </row>
    <row r="89" spans="1:7" ht="21" customHeight="1">
      <c r="A89" s="57">
        <v>6</v>
      </c>
      <c r="B89" s="114" t="s">
        <v>1086</v>
      </c>
      <c r="C89" s="115" t="s">
        <v>1033</v>
      </c>
      <c r="D89" s="122"/>
      <c r="E89" s="117">
        <v>2008</v>
      </c>
      <c r="F89" s="118">
        <v>45402</v>
      </c>
      <c r="G89" s="119" t="s">
        <v>153</v>
      </c>
    </row>
    <row r="90" spans="1:7" ht="21" customHeight="1">
      <c r="A90" s="57">
        <v>7</v>
      </c>
      <c r="B90" s="114" t="s">
        <v>1087</v>
      </c>
      <c r="C90" s="115" t="s">
        <v>1088</v>
      </c>
      <c r="D90" s="122"/>
      <c r="E90" s="117">
        <v>66</v>
      </c>
      <c r="F90" s="118">
        <v>30094</v>
      </c>
      <c r="G90" s="119" t="s">
        <v>1089</v>
      </c>
    </row>
    <row r="91" spans="1:7" ht="21" customHeight="1">
      <c r="A91" s="57">
        <v>8</v>
      </c>
      <c r="B91" s="114" t="s">
        <v>1090</v>
      </c>
      <c r="C91" s="115" t="s">
        <v>1064</v>
      </c>
      <c r="D91" s="122"/>
      <c r="E91" s="117">
        <v>2008</v>
      </c>
      <c r="F91" s="118">
        <v>45815</v>
      </c>
      <c r="G91" s="119" t="s">
        <v>153</v>
      </c>
    </row>
    <row r="92" spans="1:7" ht="21" customHeight="1">
      <c r="A92" s="66">
        <v>9</v>
      </c>
      <c r="B92" s="114" t="s">
        <v>1091</v>
      </c>
      <c r="C92" s="115" t="s">
        <v>1079</v>
      </c>
      <c r="D92" s="122"/>
      <c r="E92" s="117">
        <v>68</v>
      </c>
      <c r="F92" s="118">
        <v>31186</v>
      </c>
      <c r="G92" s="119" t="s">
        <v>380</v>
      </c>
    </row>
    <row r="93" spans="1:7" ht="21" customHeight="1">
      <c r="A93" s="66">
        <v>10</v>
      </c>
      <c r="B93" s="114" t="s">
        <v>1091</v>
      </c>
      <c r="C93" s="115" t="s">
        <v>1061</v>
      </c>
      <c r="D93" s="122"/>
      <c r="E93" s="117">
        <v>82</v>
      </c>
      <c r="F93" s="118">
        <v>36246</v>
      </c>
      <c r="G93" s="119" t="s">
        <v>232</v>
      </c>
    </row>
    <row r="94" spans="1:7" ht="21" customHeight="1">
      <c r="A94" s="66">
        <v>11</v>
      </c>
      <c r="B94" s="114" t="s">
        <v>1092</v>
      </c>
      <c r="C94" s="115" t="s">
        <v>1059</v>
      </c>
      <c r="D94" s="122"/>
      <c r="E94" s="117">
        <v>2008</v>
      </c>
      <c r="F94" s="118">
        <v>45681</v>
      </c>
      <c r="G94" s="119" t="s">
        <v>144</v>
      </c>
    </row>
    <row r="95" spans="1:7" ht="21" customHeight="1">
      <c r="A95" s="66">
        <v>12</v>
      </c>
      <c r="B95" s="63" t="s">
        <v>1093</v>
      </c>
      <c r="C95" s="59" t="s">
        <v>1094</v>
      </c>
      <c r="D95" s="60"/>
      <c r="E95" s="57">
        <v>74</v>
      </c>
      <c r="F95" s="61">
        <v>33013</v>
      </c>
      <c r="G95" s="62" t="s">
        <v>103</v>
      </c>
    </row>
    <row r="96" spans="1:7" ht="21" customHeight="1">
      <c r="A96" s="66">
        <v>13</v>
      </c>
      <c r="B96" s="63" t="s">
        <v>1095</v>
      </c>
      <c r="C96" s="59" t="s">
        <v>1040</v>
      </c>
      <c r="D96" s="60"/>
      <c r="E96" s="57">
        <v>68</v>
      </c>
      <c r="F96" s="61">
        <v>31132</v>
      </c>
      <c r="G96" s="62" t="s">
        <v>1096</v>
      </c>
    </row>
    <row r="97" spans="1:7" ht="21" customHeight="1">
      <c r="A97" s="66">
        <v>14</v>
      </c>
      <c r="B97" s="58" t="s">
        <v>1097</v>
      </c>
      <c r="C97" s="59" t="s">
        <v>1098</v>
      </c>
      <c r="D97" s="70"/>
      <c r="E97" s="57">
        <v>2001</v>
      </c>
      <c r="F97" s="61">
        <v>43134</v>
      </c>
      <c r="G97" s="62" t="s">
        <v>144</v>
      </c>
    </row>
    <row r="98" spans="1:7" ht="21" customHeight="1">
      <c r="A98" s="66">
        <v>15</v>
      </c>
      <c r="B98" s="63" t="s">
        <v>1099</v>
      </c>
      <c r="C98" s="59" t="s">
        <v>1000</v>
      </c>
      <c r="D98" s="60"/>
      <c r="E98" s="57">
        <v>2007</v>
      </c>
      <c r="F98" s="61">
        <v>45081</v>
      </c>
      <c r="G98" s="62" t="s">
        <v>97</v>
      </c>
    </row>
    <row r="99" spans="1:7" ht="21" customHeight="1">
      <c r="A99" s="156" t="s">
        <v>356</v>
      </c>
      <c r="B99" s="160"/>
      <c r="C99" s="160"/>
      <c r="D99" s="160"/>
      <c r="E99" s="160"/>
      <c r="F99" s="160"/>
      <c r="G99" s="161"/>
    </row>
    <row r="100" spans="1:7" ht="21" customHeight="1">
      <c r="A100" s="57">
        <v>1</v>
      </c>
      <c r="B100" s="149" t="s">
        <v>1658</v>
      </c>
      <c r="C100" s="150" t="s">
        <v>1641</v>
      </c>
      <c r="D100" s="151"/>
      <c r="E100" s="154">
        <v>2009</v>
      </c>
      <c r="F100" s="152">
        <v>42048</v>
      </c>
      <c r="G100" s="155" t="s">
        <v>144</v>
      </c>
    </row>
    <row r="101" spans="1:7" ht="21" customHeight="1">
      <c r="A101" s="57">
        <v>2</v>
      </c>
      <c r="B101" s="58" t="s">
        <v>1100</v>
      </c>
      <c r="C101" s="59" t="s">
        <v>1053</v>
      </c>
      <c r="D101" s="60"/>
      <c r="E101" s="57">
        <v>98</v>
      </c>
      <c r="F101" s="61">
        <v>42048</v>
      </c>
      <c r="G101" s="62" t="s">
        <v>144</v>
      </c>
    </row>
    <row r="102" spans="1:7" ht="21" customHeight="1">
      <c r="A102" s="57">
        <v>3</v>
      </c>
      <c r="B102" s="114" t="s">
        <v>1101</v>
      </c>
      <c r="C102" s="115" t="s">
        <v>1064</v>
      </c>
      <c r="D102" s="122"/>
      <c r="E102" s="117">
        <v>2008</v>
      </c>
      <c r="F102" s="118">
        <v>45787</v>
      </c>
      <c r="G102" s="119" t="s">
        <v>108</v>
      </c>
    </row>
    <row r="103" spans="1:7" ht="21" customHeight="1">
      <c r="A103" s="57">
        <v>4</v>
      </c>
      <c r="B103" s="114" t="s">
        <v>1102</v>
      </c>
      <c r="C103" s="115" t="s">
        <v>1088</v>
      </c>
      <c r="D103" s="122"/>
      <c r="E103" s="117">
        <v>66</v>
      </c>
      <c r="F103" s="118">
        <v>30437</v>
      </c>
      <c r="G103" s="119" t="s">
        <v>232</v>
      </c>
    </row>
    <row r="104" spans="1:7" ht="21" customHeight="1">
      <c r="A104" s="57">
        <v>5</v>
      </c>
      <c r="B104" s="114" t="s">
        <v>1103</v>
      </c>
      <c r="C104" s="115" t="s">
        <v>1068</v>
      </c>
      <c r="D104" s="122"/>
      <c r="E104" s="117">
        <v>2008</v>
      </c>
      <c r="F104" s="118">
        <v>45809</v>
      </c>
      <c r="G104" s="119" t="s">
        <v>503</v>
      </c>
    </row>
    <row r="105" spans="1:7" ht="21" customHeight="1">
      <c r="A105" s="57">
        <v>6</v>
      </c>
      <c r="B105" s="114" t="s">
        <v>1104</v>
      </c>
      <c r="C105" s="115" t="s">
        <v>1061</v>
      </c>
      <c r="D105" s="122"/>
      <c r="E105" s="117">
        <v>82</v>
      </c>
      <c r="F105" s="118">
        <v>35861</v>
      </c>
      <c r="G105" s="119" t="s">
        <v>332</v>
      </c>
    </row>
    <row r="106" spans="1:7" ht="21" customHeight="1">
      <c r="A106" s="57">
        <v>7</v>
      </c>
      <c r="B106" s="123" t="s">
        <v>1642</v>
      </c>
      <c r="C106" s="124" t="s">
        <v>1643</v>
      </c>
      <c r="D106" s="130"/>
      <c r="E106" s="126">
        <v>2009</v>
      </c>
      <c r="F106" s="127">
        <v>46124</v>
      </c>
      <c r="G106" s="128" t="s">
        <v>174</v>
      </c>
    </row>
    <row r="107" spans="1:7" ht="21" customHeight="1">
      <c r="A107" s="57">
        <v>8</v>
      </c>
      <c r="B107" s="114" t="s">
        <v>1105</v>
      </c>
      <c r="C107" s="115" t="s">
        <v>1066</v>
      </c>
      <c r="D107" s="122"/>
      <c r="E107" s="117">
        <v>74</v>
      </c>
      <c r="F107" s="118">
        <v>33145</v>
      </c>
      <c r="G107" s="119" t="s">
        <v>97</v>
      </c>
    </row>
    <row r="108" spans="1:7" ht="21" customHeight="1">
      <c r="A108" s="57">
        <v>9</v>
      </c>
      <c r="B108" s="114" t="s">
        <v>1106</v>
      </c>
      <c r="C108" s="115" t="s">
        <v>1107</v>
      </c>
      <c r="D108" s="122"/>
      <c r="E108" s="117">
        <v>83</v>
      </c>
      <c r="F108" s="118">
        <v>36274</v>
      </c>
      <c r="G108" s="119" t="s">
        <v>380</v>
      </c>
    </row>
    <row r="109" spans="1:7" ht="21" customHeight="1">
      <c r="A109" s="57">
        <v>10</v>
      </c>
      <c r="B109" s="114" t="s">
        <v>1108</v>
      </c>
      <c r="C109" s="115" t="s">
        <v>1109</v>
      </c>
      <c r="D109" s="122"/>
      <c r="E109" s="117">
        <v>83</v>
      </c>
      <c r="F109" s="118">
        <v>36225</v>
      </c>
      <c r="G109" s="119" t="s">
        <v>119</v>
      </c>
    </row>
    <row r="110" spans="1:7" ht="21" customHeight="1">
      <c r="A110" s="57">
        <v>11</v>
      </c>
      <c r="B110" s="114" t="s">
        <v>1110</v>
      </c>
      <c r="C110" s="115" t="s">
        <v>1111</v>
      </c>
      <c r="D110" s="122"/>
      <c r="E110" s="117">
        <v>85</v>
      </c>
      <c r="F110" s="118" t="s">
        <v>1112</v>
      </c>
      <c r="G110" s="119" t="s">
        <v>174</v>
      </c>
    </row>
    <row r="111" spans="1:7" ht="21" customHeight="1">
      <c r="A111" s="57">
        <v>12</v>
      </c>
      <c r="B111" s="114" t="s">
        <v>1113</v>
      </c>
      <c r="C111" s="115" t="s">
        <v>1114</v>
      </c>
      <c r="D111" s="122"/>
      <c r="E111" s="117">
        <v>96</v>
      </c>
      <c r="F111" s="118">
        <v>40992</v>
      </c>
      <c r="G111" s="119" t="s">
        <v>232</v>
      </c>
    </row>
    <row r="112" spans="1:7" ht="21" customHeight="1">
      <c r="A112" s="66">
        <v>13</v>
      </c>
      <c r="B112" s="114" t="s">
        <v>1115</v>
      </c>
      <c r="C112" s="115" t="s">
        <v>1116</v>
      </c>
      <c r="D112" s="122"/>
      <c r="E112" s="117">
        <v>71</v>
      </c>
      <c r="F112" s="118">
        <v>31871</v>
      </c>
      <c r="G112" s="119" t="s">
        <v>232</v>
      </c>
    </row>
    <row r="113" spans="1:7" ht="21" customHeight="1">
      <c r="A113" s="66">
        <v>14</v>
      </c>
      <c r="B113" s="114" t="s">
        <v>1117</v>
      </c>
      <c r="C113" s="115" t="s">
        <v>1079</v>
      </c>
      <c r="D113" s="122"/>
      <c r="E113" s="117">
        <v>68</v>
      </c>
      <c r="F113" s="118">
        <v>30689</v>
      </c>
      <c r="G113" s="119" t="s">
        <v>97</v>
      </c>
    </row>
    <row r="114" spans="1:7" ht="21" customHeight="1">
      <c r="A114" s="66">
        <v>15</v>
      </c>
      <c r="B114" s="114" t="s">
        <v>1118</v>
      </c>
      <c r="C114" s="115" t="s">
        <v>1119</v>
      </c>
      <c r="D114" s="122"/>
      <c r="E114" s="117">
        <v>2000</v>
      </c>
      <c r="F114" s="118">
        <v>42861</v>
      </c>
      <c r="G114" s="119" t="s">
        <v>241</v>
      </c>
    </row>
    <row r="115" spans="1:7" ht="21" customHeight="1">
      <c r="A115" s="156" t="s">
        <v>368</v>
      </c>
      <c r="B115" s="160"/>
      <c r="C115" s="160"/>
      <c r="D115" s="160"/>
      <c r="E115" s="160"/>
      <c r="F115" s="160"/>
      <c r="G115" s="161"/>
    </row>
    <row r="116" spans="1:7" ht="21" customHeight="1">
      <c r="A116" s="57">
        <v>1</v>
      </c>
      <c r="B116" s="58" t="s">
        <v>1122</v>
      </c>
      <c r="C116" s="59" t="s">
        <v>1053</v>
      </c>
      <c r="D116" s="60"/>
      <c r="E116" s="57">
        <v>98</v>
      </c>
      <c r="F116" s="61">
        <v>41720</v>
      </c>
      <c r="G116" s="62" t="s">
        <v>153</v>
      </c>
    </row>
    <row r="117" spans="1:7" ht="21" customHeight="1">
      <c r="A117" s="57">
        <v>2</v>
      </c>
      <c r="B117" s="63" t="s">
        <v>1123</v>
      </c>
      <c r="C117" s="59" t="s">
        <v>1124</v>
      </c>
      <c r="D117" s="60"/>
      <c r="E117" s="57">
        <v>96</v>
      </c>
      <c r="F117" s="61">
        <v>41472</v>
      </c>
      <c r="G117" s="62" t="s">
        <v>97</v>
      </c>
    </row>
    <row r="118" spans="1:7" ht="21" customHeight="1">
      <c r="A118" s="57">
        <v>3</v>
      </c>
      <c r="B118" s="63" t="s">
        <v>1125</v>
      </c>
      <c r="C118" s="59" t="s">
        <v>1114</v>
      </c>
      <c r="D118" s="60"/>
      <c r="E118" s="57">
        <v>96</v>
      </c>
      <c r="F118" s="61">
        <v>41066</v>
      </c>
      <c r="G118" s="62" t="s">
        <v>97</v>
      </c>
    </row>
    <row r="119" spans="1:7" ht="21" customHeight="1">
      <c r="A119" s="57">
        <v>4</v>
      </c>
      <c r="B119" s="63" t="s">
        <v>1126</v>
      </c>
      <c r="C119" s="59" t="s">
        <v>1116</v>
      </c>
      <c r="D119" s="60"/>
      <c r="E119" s="57">
        <v>71</v>
      </c>
      <c r="F119" s="61">
        <v>31893</v>
      </c>
      <c r="G119" s="62" t="s">
        <v>1003</v>
      </c>
    </row>
    <row r="120" spans="1:7" ht="21" customHeight="1">
      <c r="A120" s="57">
        <v>5</v>
      </c>
      <c r="B120" s="63" t="s">
        <v>1127</v>
      </c>
      <c r="C120" s="59" t="s">
        <v>1064</v>
      </c>
      <c r="D120" s="60"/>
      <c r="E120" s="57">
        <v>2008</v>
      </c>
      <c r="F120" s="61">
        <v>45402</v>
      </c>
      <c r="G120" s="62" t="s">
        <v>153</v>
      </c>
    </row>
    <row r="121" spans="1:7" ht="21" customHeight="1">
      <c r="A121" s="66">
        <v>6</v>
      </c>
      <c r="B121" s="63" t="s">
        <v>1128</v>
      </c>
      <c r="C121" s="59" t="s">
        <v>1129</v>
      </c>
      <c r="D121" s="60"/>
      <c r="E121" s="57">
        <v>89</v>
      </c>
      <c r="F121" s="61">
        <v>38459</v>
      </c>
      <c r="G121" s="62" t="s">
        <v>371</v>
      </c>
    </row>
    <row r="122" spans="1:7" ht="21" customHeight="1">
      <c r="A122" s="66">
        <v>7</v>
      </c>
      <c r="B122" s="63" t="s">
        <v>1130</v>
      </c>
      <c r="C122" s="59" t="s">
        <v>1131</v>
      </c>
      <c r="D122" s="60"/>
      <c r="E122" s="57">
        <v>2002</v>
      </c>
      <c r="F122" s="61">
        <v>43226</v>
      </c>
      <c r="G122" s="79" t="s">
        <v>144</v>
      </c>
    </row>
    <row r="123" spans="1:7" ht="21" customHeight="1">
      <c r="A123" s="156" t="s">
        <v>1132</v>
      </c>
      <c r="B123" s="160"/>
      <c r="C123" s="160"/>
      <c r="D123" s="160"/>
      <c r="E123" s="160"/>
      <c r="F123" s="160"/>
      <c r="G123" s="161"/>
    </row>
    <row r="124" spans="1:7" ht="21" customHeight="1">
      <c r="A124" s="57">
        <v>1</v>
      </c>
      <c r="B124" s="58" t="s">
        <v>1133</v>
      </c>
      <c r="C124" s="59" t="s">
        <v>985</v>
      </c>
      <c r="D124" s="60"/>
      <c r="E124" s="57">
        <v>77</v>
      </c>
      <c r="F124" s="61">
        <v>34126</v>
      </c>
      <c r="G124" s="69" t="s">
        <v>426</v>
      </c>
    </row>
    <row r="125" spans="1:7" ht="21" customHeight="1">
      <c r="A125" s="57">
        <v>2</v>
      </c>
      <c r="B125" s="58" t="s">
        <v>1134</v>
      </c>
      <c r="C125" s="59" t="s">
        <v>1135</v>
      </c>
      <c r="D125" s="60"/>
      <c r="E125" s="57">
        <v>85</v>
      </c>
      <c r="F125" s="61">
        <v>37373</v>
      </c>
      <c r="G125" s="62" t="s">
        <v>380</v>
      </c>
    </row>
    <row r="126" spans="1:7" ht="21" customHeight="1">
      <c r="A126" s="57">
        <v>3</v>
      </c>
      <c r="B126" s="63" t="s">
        <v>1136</v>
      </c>
      <c r="C126" s="59" t="s">
        <v>960</v>
      </c>
      <c r="D126" s="60"/>
      <c r="E126" s="57">
        <v>76</v>
      </c>
      <c r="F126" s="61">
        <v>33685</v>
      </c>
      <c r="G126" s="62" t="s">
        <v>232</v>
      </c>
    </row>
    <row r="127" spans="1:7" ht="21" customHeight="1">
      <c r="A127" s="57">
        <v>4</v>
      </c>
      <c r="B127" s="63" t="s">
        <v>1137</v>
      </c>
      <c r="C127" s="59" t="s">
        <v>1138</v>
      </c>
      <c r="D127" s="60"/>
      <c r="E127" s="57">
        <v>68</v>
      </c>
      <c r="F127" s="61">
        <v>31206</v>
      </c>
      <c r="G127" s="62" t="s">
        <v>97</v>
      </c>
    </row>
    <row r="128" spans="1:7" ht="21" customHeight="1">
      <c r="A128" s="57">
        <v>5</v>
      </c>
      <c r="B128" s="63" t="s">
        <v>1139</v>
      </c>
      <c r="C128" s="59" t="s">
        <v>1140</v>
      </c>
      <c r="D128" s="60"/>
      <c r="E128" s="57">
        <v>73</v>
      </c>
      <c r="F128" s="61">
        <v>32970</v>
      </c>
      <c r="G128" s="62" t="s">
        <v>97</v>
      </c>
    </row>
    <row r="129" spans="1:7" ht="21" customHeight="1">
      <c r="A129" s="57">
        <v>6</v>
      </c>
      <c r="B129" s="63" t="s">
        <v>1141</v>
      </c>
      <c r="C129" s="59" t="s">
        <v>1142</v>
      </c>
      <c r="D129" s="60"/>
      <c r="E129" s="57">
        <v>69</v>
      </c>
      <c r="F129" s="61">
        <v>31536</v>
      </c>
      <c r="G129" s="62" t="s">
        <v>97</v>
      </c>
    </row>
    <row r="130" spans="1:7" ht="21" customHeight="1">
      <c r="A130" s="57">
        <v>7</v>
      </c>
      <c r="B130" s="63" t="s">
        <v>1141</v>
      </c>
      <c r="C130" s="59" t="s">
        <v>1143</v>
      </c>
      <c r="D130" s="60"/>
      <c r="E130" s="57">
        <v>72</v>
      </c>
      <c r="F130" s="61">
        <v>32614</v>
      </c>
      <c r="G130" s="62" t="s">
        <v>232</v>
      </c>
    </row>
    <row r="131" spans="1:7" ht="21" customHeight="1">
      <c r="A131" s="57">
        <v>8</v>
      </c>
      <c r="B131" s="63" t="s">
        <v>1144</v>
      </c>
      <c r="C131" s="59" t="s">
        <v>1145</v>
      </c>
      <c r="D131" s="60"/>
      <c r="E131" s="57">
        <v>70</v>
      </c>
      <c r="F131" s="61">
        <v>32075</v>
      </c>
      <c r="G131" s="62" t="s">
        <v>232</v>
      </c>
    </row>
    <row r="132" spans="1:7" ht="21" customHeight="1">
      <c r="A132" s="156" t="s">
        <v>1146</v>
      </c>
      <c r="B132" s="160"/>
      <c r="C132" s="160"/>
      <c r="D132" s="160"/>
      <c r="E132" s="160"/>
      <c r="F132" s="160"/>
      <c r="G132" s="161"/>
    </row>
    <row r="133" spans="1:7" ht="21" customHeight="1">
      <c r="A133" s="57">
        <v>1</v>
      </c>
      <c r="B133" s="63" t="s">
        <v>1147</v>
      </c>
      <c r="C133" s="59" t="s">
        <v>1000</v>
      </c>
      <c r="D133" s="60"/>
      <c r="E133" s="57">
        <v>2007</v>
      </c>
      <c r="F133" s="61">
        <v>45095</v>
      </c>
      <c r="G133" s="69" t="s">
        <v>144</v>
      </c>
    </row>
    <row r="134" spans="1:7" ht="21" customHeight="1">
      <c r="A134" s="57">
        <v>2</v>
      </c>
      <c r="B134" s="63" t="s">
        <v>1148</v>
      </c>
      <c r="C134" s="59" t="s">
        <v>1149</v>
      </c>
      <c r="D134" s="60"/>
      <c r="E134" s="57">
        <v>2007</v>
      </c>
      <c r="F134" s="61">
        <v>45451</v>
      </c>
      <c r="G134" s="69" t="s">
        <v>433</v>
      </c>
    </row>
    <row r="135" spans="1:7" ht="21" customHeight="1">
      <c r="A135" s="57">
        <v>3</v>
      </c>
      <c r="B135" s="63" t="s">
        <v>1150</v>
      </c>
      <c r="C135" s="59" t="s">
        <v>996</v>
      </c>
      <c r="D135" s="60"/>
      <c r="E135" s="57">
        <v>2001</v>
      </c>
      <c r="F135" s="61">
        <v>43250</v>
      </c>
      <c r="G135" s="69" t="s">
        <v>97</v>
      </c>
    </row>
    <row r="136" spans="1:7" ht="21" customHeight="1">
      <c r="A136" s="57">
        <v>4</v>
      </c>
      <c r="B136" s="63" t="s">
        <v>1151</v>
      </c>
      <c r="C136" s="59" t="s">
        <v>1152</v>
      </c>
      <c r="D136" s="60"/>
      <c r="E136" s="57">
        <v>82</v>
      </c>
      <c r="F136" s="61">
        <v>36288</v>
      </c>
      <c r="G136" s="69" t="s">
        <v>264</v>
      </c>
    </row>
    <row r="137" spans="1:7" ht="21" customHeight="1">
      <c r="A137" s="57">
        <v>5</v>
      </c>
      <c r="B137" s="63" t="s">
        <v>1153</v>
      </c>
      <c r="C137" s="59" t="s">
        <v>994</v>
      </c>
      <c r="D137" s="60"/>
      <c r="E137" s="57">
        <v>92</v>
      </c>
      <c r="F137" s="61">
        <v>39949</v>
      </c>
      <c r="G137" s="69" t="s">
        <v>97</v>
      </c>
    </row>
    <row r="138" spans="1:7" ht="21" customHeight="1">
      <c r="A138" s="57">
        <v>6</v>
      </c>
      <c r="B138" s="63" t="s">
        <v>1154</v>
      </c>
      <c r="C138" s="59" t="s">
        <v>1021</v>
      </c>
      <c r="D138" s="60"/>
      <c r="E138" s="57">
        <v>2006</v>
      </c>
      <c r="F138" s="61">
        <v>45095</v>
      </c>
      <c r="G138" s="69" t="s">
        <v>144</v>
      </c>
    </row>
    <row r="139" spans="1:7" ht="21" customHeight="1">
      <c r="A139" s="57">
        <v>7</v>
      </c>
      <c r="B139" s="63" t="s">
        <v>1155</v>
      </c>
      <c r="C139" s="59" t="s">
        <v>1156</v>
      </c>
      <c r="D139" s="60"/>
      <c r="E139" s="57">
        <v>73</v>
      </c>
      <c r="F139" s="61">
        <v>33108</v>
      </c>
      <c r="G139" s="69" t="s">
        <v>426</v>
      </c>
    </row>
    <row r="140" spans="1:7" ht="21" customHeight="1">
      <c r="A140" s="57">
        <v>8</v>
      </c>
      <c r="B140" s="63" t="s">
        <v>1157</v>
      </c>
      <c r="C140" s="59" t="s">
        <v>1158</v>
      </c>
      <c r="D140" s="60"/>
      <c r="E140" s="57">
        <v>98</v>
      </c>
      <c r="F140" s="61">
        <v>42158</v>
      </c>
      <c r="G140" s="69" t="s">
        <v>97</v>
      </c>
    </row>
    <row r="141" spans="1:7" ht="21" customHeight="1">
      <c r="A141" s="57">
        <v>9</v>
      </c>
      <c r="B141" s="63" t="s">
        <v>1159</v>
      </c>
      <c r="C141" s="59" t="s">
        <v>985</v>
      </c>
      <c r="D141" s="60"/>
      <c r="E141" s="57">
        <v>77</v>
      </c>
      <c r="F141" s="61">
        <v>34144</v>
      </c>
      <c r="G141" s="69" t="s">
        <v>894</v>
      </c>
    </row>
    <row r="142" spans="1:7" ht="21" customHeight="1">
      <c r="A142" s="66">
        <v>10</v>
      </c>
      <c r="B142" s="63" t="s">
        <v>1160</v>
      </c>
      <c r="C142" s="59" t="s">
        <v>1135</v>
      </c>
      <c r="D142" s="60"/>
      <c r="E142" s="57">
        <v>85</v>
      </c>
      <c r="F142" s="61">
        <v>37416</v>
      </c>
      <c r="G142" s="69" t="s">
        <v>503</v>
      </c>
    </row>
    <row r="143" spans="1:7" ht="21" customHeight="1">
      <c r="A143" s="66">
        <v>11</v>
      </c>
      <c r="B143" s="63" t="s">
        <v>1161</v>
      </c>
      <c r="C143" s="59" t="s">
        <v>1162</v>
      </c>
      <c r="D143" s="60"/>
      <c r="E143" s="57">
        <v>96</v>
      </c>
      <c r="F143" s="61">
        <v>41090</v>
      </c>
      <c r="G143" s="69" t="s">
        <v>103</v>
      </c>
    </row>
    <row r="144" spans="1:7" ht="21" customHeight="1">
      <c r="A144" s="66">
        <v>12</v>
      </c>
      <c r="B144" s="63" t="s">
        <v>1163</v>
      </c>
      <c r="C144" s="59" t="s">
        <v>1164</v>
      </c>
      <c r="D144" s="60"/>
      <c r="E144" s="57">
        <v>95</v>
      </c>
      <c r="F144" s="61">
        <v>40992</v>
      </c>
      <c r="G144" s="69" t="s">
        <v>232</v>
      </c>
    </row>
    <row r="145" spans="1:8" ht="21" customHeight="1">
      <c r="A145" s="66">
        <v>13</v>
      </c>
      <c r="B145" s="63" t="s">
        <v>1165</v>
      </c>
      <c r="C145" s="59" t="s">
        <v>1036</v>
      </c>
      <c r="D145" s="60"/>
      <c r="E145" s="57">
        <v>2007</v>
      </c>
      <c r="F145" s="61">
        <v>45053</v>
      </c>
      <c r="G145" s="109" t="s">
        <v>1166</v>
      </c>
    </row>
    <row r="146" spans="1:8" ht="21" customHeight="1">
      <c r="A146" s="156" t="s">
        <v>1167</v>
      </c>
      <c r="B146" s="160"/>
      <c r="C146" s="160"/>
      <c r="D146" s="160"/>
      <c r="E146" s="160"/>
      <c r="F146" s="160"/>
      <c r="G146" s="161"/>
    </row>
    <row r="147" spans="1:8" ht="21" customHeight="1">
      <c r="A147" s="57">
        <v>1</v>
      </c>
      <c r="B147" s="63" t="s">
        <v>1168</v>
      </c>
      <c r="C147" s="59" t="s">
        <v>994</v>
      </c>
      <c r="D147" s="60"/>
      <c r="E147" s="57">
        <v>92</v>
      </c>
      <c r="F147" s="61">
        <v>39978</v>
      </c>
      <c r="G147" s="69" t="s">
        <v>232</v>
      </c>
    </row>
    <row r="148" spans="1:8" ht="21" customHeight="1">
      <c r="A148" s="57">
        <v>2</v>
      </c>
      <c r="B148" s="63" t="s">
        <v>1169</v>
      </c>
      <c r="C148" s="59" t="s">
        <v>1170</v>
      </c>
      <c r="D148" s="60"/>
      <c r="E148" s="57">
        <v>2006</v>
      </c>
      <c r="F148" s="61">
        <v>45060</v>
      </c>
      <c r="G148" s="69" t="s">
        <v>153</v>
      </c>
    </row>
    <row r="149" spans="1:8" ht="21" customHeight="1">
      <c r="A149" s="57">
        <v>3</v>
      </c>
      <c r="B149" s="63" t="s">
        <v>1171</v>
      </c>
      <c r="C149" s="59" t="s">
        <v>1036</v>
      </c>
      <c r="D149" s="60"/>
      <c r="E149" s="57">
        <v>2007</v>
      </c>
      <c r="F149" s="61">
        <v>45081</v>
      </c>
      <c r="G149" s="69" t="s">
        <v>97</v>
      </c>
    </row>
    <row r="150" spans="1:8" ht="21" customHeight="1">
      <c r="A150" s="57">
        <v>4</v>
      </c>
      <c r="B150" s="63" t="s">
        <v>1172</v>
      </c>
      <c r="C150" s="59" t="s">
        <v>1173</v>
      </c>
      <c r="D150" s="60"/>
      <c r="E150" s="57">
        <v>68</v>
      </c>
      <c r="F150" s="61">
        <v>31218</v>
      </c>
      <c r="G150" s="69" t="s">
        <v>241</v>
      </c>
    </row>
    <row r="151" spans="1:8" ht="21" customHeight="1">
      <c r="A151" s="57">
        <v>5</v>
      </c>
      <c r="B151" s="63" t="s">
        <v>1174</v>
      </c>
      <c r="C151" s="59" t="s">
        <v>1175</v>
      </c>
      <c r="D151" s="60"/>
      <c r="E151" s="57">
        <v>72</v>
      </c>
      <c r="F151" s="61">
        <v>32621</v>
      </c>
      <c r="G151" s="69" t="s">
        <v>457</v>
      </c>
    </row>
    <row r="152" spans="1:8" ht="21" customHeight="1">
      <c r="A152" s="57">
        <v>6</v>
      </c>
      <c r="B152" s="63" t="s">
        <v>695</v>
      </c>
      <c r="C152" s="59" t="s">
        <v>1158</v>
      </c>
      <c r="D152" s="60"/>
      <c r="E152" s="57">
        <v>98</v>
      </c>
      <c r="F152" s="61">
        <v>42140</v>
      </c>
      <c r="G152" s="69" t="s">
        <v>1070</v>
      </c>
    </row>
    <row r="153" spans="1:8" ht="21" customHeight="1">
      <c r="A153" s="57">
        <v>7</v>
      </c>
      <c r="B153" s="63" t="s">
        <v>1176</v>
      </c>
      <c r="C153" s="59" t="s">
        <v>1177</v>
      </c>
      <c r="D153" s="70"/>
      <c r="E153" s="57">
        <v>2006</v>
      </c>
      <c r="F153" s="61">
        <v>44674</v>
      </c>
      <c r="G153" s="69" t="s">
        <v>97</v>
      </c>
      <c r="H153" s="55" t="s">
        <v>2</v>
      </c>
    </row>
    <row r="154" spans="1:8" ht="21" customHeight="1">
      <c r="A154" s="66">
        <v>8</v>
      </c>
      <c r="B154" s="63" t="s">
        <v>1178</v>
      </c>
      <c r="C154" s="59" t="s">
        <v>1131</v>
      </c>
      <c r="D154" s="70"/>
      <c r="E154" s="57">
        <v>2002</v>
      </c>
      <c r="F154" s="61">
        <v>43596</v>
      </c>
      <c r="G154" s="69" t="s">
        <v>156</v>
      </c>
    </row>
    <row r="155" spans="1:8" ht="21" customHeight="1">
      <c r="A155" s="66">
        <v>9</v>
      </c>
      <c r="B155" s="63" t="s">
        <v>1179</v>
      </c>
      <c r="C155" s="59" t="s">
        <v>1180</v>
      </c>
      <c r="D155" s="60"/>
      <c r="E155" s="57">
        <v>2006</v>
      </c>
      <c r="F155" s="61">
        <v>45095</v>
      </c>
      <c r="G155" s="69" t="s">
        <v>144</v>
      </c>
    </row>
    <row r="156" spans="1:8" ht="21" customHeight="1">
      <c r="A156" s="66">
        <v>10</v>
      </c>
      <c r="B156" s="63" t="s">
        <v>1181</v>
      </c>
      <c r="C156" s="59" t="s">
        <v>1182</v>
      </c>
      <c r="D156" s="60"/>
      <c r="E156" s="57">
        <v>2006</v>
      </c>
      <c r="F156" s="61">
        <v>45095</v>
      </c>
      <c r="G156" s="69" t="s">
        <v>144</v>
      </c>
    </row>
    <row r="157" spans="1:8" ht="21" customHeight="1">
      <c r="A157" s="66">
        <v>11</v>
      </c>
      <c r="B157" s="63" t="s">
        <v>1183</v>
      </c>
      <c r="C157" s="59" t="s">
        <v>1184</v>
      </c>
      <c r="D157" s="60"/>
      <c r="E157" s="57">
        <v>77</v>
      </c>
      <c r="F157" s="61">
        <v>34447</v>
      </c>
      <c r="G157" s="69" t="s">
        <v>332</v>
      </c>
    </row>
    <row r="158" spans="1:8" ht="21" customHeight="1">
      <c r="A158" s="156" t="s">
        <v>436</v>
      </c>
      <c r="B158" s="160"/>
      <c r="C158" s="160"/>
      <c r="D158" s="160"/>
      <c r="E158" s="160"/>
      <c r="F158" s="160"/>
      <c r="G158" s="161"/>
    </row>
    <row r="159" spans="1:8" ht="21" customHeight="1">
      <c r="A159" s="57">
        <v>1</v>
      </c>
      <c r="B159" s="63" t="s">
        <v>1185</v>
      </c>
      <c r="C159" s="59" t="s">
        <v>1061</v>
      </c>
      <c r="D159" s="60"/>
      <c r="E159" s="57">
        <v>82</v>
      </c>
      <c r="F159" s="61">
        <v>36106</v>
      </c>
      <c r="G159" s="62" t="s">
        <v>241</v>
      </c>
    </row>
    <row r="160" spans="1:8" ht="21" customHeight="1">
      <c r="A160" s="57">
        <v>2</v>
      </c>
      <c r="B160" s="63" t="s">
        <v>1186</v>
      </c>
      <c r="C160" s="59" t="s">
        <v>1066</v>
      </c>
      <c r="D160" s="60"/>
      <c r="E160" s="57">
        <v>74</v>
      </c>
      <c r="F160" s="61">
        <v>33299</v>
      </c>
      <c r="G160" s="62" t="s">
        <v>97</v>
      </c>
    </row>
    <row r="161" spans="1:7" ht="21" customHeight="1">
      <c r="A161" s="57">
        <v>3</v>
      </c>
      <c r="B161" s="63" t="s">
        <v>1187</v>
      </c>
      <c r="C161" s="59" t="s">
        <v>1114</v>
      </c>
      <c r="D161" s="60"/>
      <c r="E161" s="57">
        <v>96</v>
      </c>
      <c r="F161" s="61">
        <v>41090</v>
      </c>
      <c r="G161" s="62" t="s">
        <v>103</v>
      </c>
    </row>
    <row r="162" spans="1:7" ht="21" customHeight="1">
      <c r="A162" s="66">
        <v>4</v>
      </c>
      <c r="B162" s="63" t="s">
        <v>1188</v>
      </c>
      <c r="C162" s="59" t="s">
        <v>1189</v>
      </c>
      <c r="D162" s="60"/>
      <c r="E162" s="57">
        <v>2001</v>
      </c>
      <c r="F162" s="61">
        <v>43253</v>
      </c>
      <c r="G162" s="62" t="s">
        <v>97</v>
      </c>
    </row>
    <row r="163" spans="1:7" ht="21" customHeight="1">
      <c r="A163" s="66">
        <v>5</v>
      </c>
      <c r="B163" s="63" t="s">
        <v>1190</v>
      </c>
      <c r="C163" s="59" t="s">
        <v>1191</v>
      </c>
      <c r="D163" s="60"/>
      <c r="E163" s="57">
        <v>82</v>
      </c>
      <c r="F163" s="61">
        <v>36106</v>
      </c>
      <c r="G163" s="69" t="s">
        <v>241</v>
      </c>
    </row>
    <row r="164" spans="1:7" ht="21" customHeight="1">
      <c r="A164" s="66">
        <v>6</v>
      </c>
      <c r="B164" s="63" t="s">
        <v>1192</v>
      </c>
      <c r="C164" s="59" t="s">
        <v>1121</v>
      </c>
      <c r="D164" s="60"/>
      <c r="E164" s="57">
        <v>2001</v>
      </c>
      <c r="F164" s="61">
        <v>42889</v>
      </c>
      <c r="G164" s="69" t="s">
        <v>103</v>
      </c>
    </row>
    <row r="165" spans="1:7" ht="19.149999999999999" customHeight="1">
      <c r="A165" s="156" t="s">
        <v>54</v>
      </c>
      <c r="B165" s="160"/>
      <c r="C165" s="160"/>
      <c r="D165" s="160"/>
      <c r="E165" s="160"/>
      <c r="F165" s="160"/>
      <c r="G165" s="160"/>
    </row>
    <row r="166" spans="1:7" ht="21" customHeight="1">
      <c r="A166" s="57">
        <v>1</v>
      </c>
      <c r="B166" s="63" t="s">
        <v>1193</v>
      </c>
      <c r="C166" s="59" t="s">
        <v>1194</v>
      </c>
      <c r="D166" s="60"/>
      <c r="E166" s="57">
        <v>77</v>
      </c>
      <c r="F166" s="61">
        <v>34468</v>
      </c>
      <c r="G166" s="62" t="s">
        <v>232</v>
      </c>
    </row>
    <row r="167" spans="1:7" ht="21" customHeight="1">
      <c r="A167" s="57">
        <v>2</v>
      </c>
      <c r="B167" s="63" t="s">
        <v>1195</v>
      </c>
      <c r="C167" s="59" t="s">
        <v>1196</v>
      </c>
      <c r="D167" s="60"/>
      <c r="E167" s="57">
        <v>89</v>
      </c>
      <c r="F167" s="61">
        <v>38473</v>
      </c>
      <c r="G167" s="62" t="s">
        <v>269</v>
      </c>
    </row>
    <row r="168" spans="1:7" ht="21" customHeight="1">
      <c r="A168" s="57">
        <v>3</v>
      </c>
      <c r="B168" s="58" t="s">
        <v>1197</v>
      </c>
      <c r="C168" s="59" t="s">
        <v>962</v>
      </c>
      <c r="D168" s="60"/>
      <c r="E168" s="57">
        <v>78</v>
      </c>
      <c r="F168" s="61">
        <v>34524</v>
      </c>
      <c r="G168" s="62" t="s">
        <v>97</v>
      </c>
    </row>
    <row r="169" spans="1:7" ht="21" customHeight="1">
      <c r="A169" s="57">
        <v>4</v>
      </c>
      <c r="B169" s="58" t="s">
        <v>1198</v>
      </c>
      <c r="C169" s="59" t="s">
        <v>1199</v>
      </c>
      <c r="D169" s="70"/>
      <c r="E169" s="57">
        <v>89</v>
      </c>
      <c r="F169" s="61">
        <v>38374</v>
      </c>
      <c r="G169" s="62" t="s">
        <v>174</v>
      </c>
    </row>
    <row r="170" spans="1:7" ht="21" customHeight="1">
      <c r="A170" s="57">
        <v>5</v>
      </c>
      <c r="B170" s="58" t="s">
        <v>1200</v>
      </c>
      <c r="C170" s="59" t="s">
        <v>1201</v>
      </c>
      <c r="D170" s="70"/>
      <c r="E170" s="57">
        <v>98</v>
      </c>
      <c r="F170" s="61">
        <v>42357</v>
      </c>
      <c r="G170" s="62" t="s">
        <v>144</v>
      </c>
    </row>
    <row r="171" spans="1:7" ht="21" customHeight="1">
      <c r="A171" s="57">
        <v>6</v>
      </c>
      <c r="B171" s="114" t="s">
        <v>1200</v>
      </c>
      <c r="C171" s="115" t="s">
        <v>1006</v>
      </c>
      <c r="D171" s="116"/>
      <c r="E171" s="117">
        <v>2009</v>
      </c>
      <c r="F171" s="118">
        <v>45669</v>
      </c>
      <c r="G171" s="119" t="s">
        <v>144</v>
      </c>
    </row>
    <row r="172" spans="1:7" ht="21" customHeight="1">
      <c r="A172" s="57">
        <v>7</v>
      </c>
      <c r="B172" s="58" t="s">
        <v>1202</v>
      </c>
      <c r="C172" s="59" t="s">
        <v>1203</v>
      </c>
      <c r="D172" s="60"/>
      <c r="E172" s="57">
        <v>75</v>
      </c>
      <c r="F172" s="61">
        <v>33853</v>
      </c>
      <c r="G172" s="62" t="s">
        <v>1204</v>
      </c>
    </row>
    <row r="173" spans="1:7" ht="21" customHeight="1">
      <c r="A173" s="57">
        <v>8</v>
      </c>
      <c r="B173" s="58" t="s">
        <v>1205</v>
      </c>
      <c r="C173" s="59" t="s">
        <v>972</v>
      </c>
      <c r="D173" s="60"/>
      <c r="E173" s="57">
        <v>83</v>
      </c>
      <c r="F173" s="61">
        <v>36582</v>
      </c>
      <c r="G173" s="62" t="s">
        <v>232</v>
      </c>
    </row>
    <row r="174" spans="1:7" ht="21" customHeight="1">
      <c r="A174" s="57">
        <v>9</v>
      </c>
      <c r="B174" s="58" t="s">
        <v>1206</v>
      </c>
      <c r="C174" s="59" t="s">
        <v>966</v>
      </c>
      <c r="D174" s="60"/>
      <c r="E174" s="57">
        <v>82</v>
      </c>
      <c r="F174" s="61">
        <v>35882</v>
      </c>
      <c r="G174" s="62" t="s">
        <v>1207</v>
      </c>
    </row>
    <row r="175" spans="1:7" ht="21" customHeight="1">
      <c r="A175" s="57">
        <v>10</v>
      </c>
      <c r="B175" s="58" t="s">
        <v>1208</v>
      </c>
      <c r="C175" s="59" t="s">
        <v>1209</v>
      </c>
      <c r="D175" s="60"/>
      <c r="E175" s="57">
        <v>72</v>
      </c>
      <c r="F175" s="61">
        <v>32635</v>
      </c>
      <c r="G175" s="62" t="s">
        <v>241</v>
      </c>
    </row>
    <row r="176" spans="1:7" ht="21" customHeight="1">
      <c r="A176" s="57">
        <v>11</v>
      </c>
      <c r="B176" s="58" t="s">
        <v>1210</v>
      </c>
      <c r="C176" s="59" t="s">
        <v>1000</v>
      </c>
      <c r="D176" s="70"/>
      <c r="E176" s="57">
        <v>2007</v>
      </c>
      <c r="F176" s="61">
        <v>45269</v>
      </c>
      <c r="G176" s="62" t="s">
        <v>144</v>
      </c>
    </row>
    <row r="177" spans="1:7" ht="21" customHeight="1">
      <c r="A177" s="57">
        <v>12</v>
      </c>
      <c r="B177" s="58" t="s">
        <v>1211</v>
      </c>
      <c r="C177" s="59" t="s">
        <v>1212</v>
      </c>
      <c r="D177" s="60"/>
      <c r="E177" s="57">
        <v>97</v>
      </c>
      <c r="F177" s="61">
        <v>41836</v>
      </c>
      <c r="G177" s="62" t="s">
        <v>232</v>
      </c>
    </row>
    <row r="178" spans="1:7" ht="21" customHeight="1">
      <c r="A178" s="57">
        <v>13</v>
      </c>
      <c r="B178" s="58" t="s">
        <v>1213</v>
      </c>
      <c r="C178" s="59" t="s">
        <v>994</v>
      </c>
      <c r="D178" s="60"/>
      <c r="E178" s="57">
        <v>92</v>
      </c>
      <c r="F178" s="61">
        <v>39571</v>
      </c>
      <c r="G178" s="62" t="s">
        <v>241</v>
      </c>
    </row>
    <row r="179" spans="1:7" ht="21" customHeight="1">
      <c r="A179" s="57">
        <v>14</v>
      </c>
      <c r="B179" s="58" t="s">
        <v>1214</v>
      </c>
      <c r="C179" s="59" t="s">
        <v>1215</v>
      </c>
      <c r="D179" s="60"/>
      <c r="E179" s="57">
        <v>73</v>
      </c>
      <c r="F179" s="61">
        <v>32992</v>
      </c>
      <c r="G179" s="62" t="s">
        <v>232</v>
      </c>
    </row>
    <row r="180" spans="1:7" ht="21" customHeight="1">
      <c r="A180" s="57">
        <v>15</v>
      </c>
      <c r="B180" s="58" t="s">
        <v>1216</v>
      </c>
      <c r="C180" s="59" t="s">
        <v>1135</v>
      </c>
      <c r="D180" s="60"/>
      <c r="E180" s="57">
        <v>85</v>
      </c>
      <c r="F180" s="61">
        <v>37324</v>
      </c>
      <c r="G180" s="62" t="s">
        <v>241</v>
      </c>
    </row>
    <row r="181" spans="1:7" ht="21" customHeight="1">
      <c r="A181" s="66">
        <v>16</v>
      </c>
      <c r="B181" s="58" t="s">
        <v>1216</v>
      </c>
      <c r="C181" s="59" t="s">
        <v>968</v>
      </c>
      <c r="D181" s="60"/>
      <c r="E181" s="57">
        <v>70</v>
      </c>
      <c r="F181" s="61">
        <v>31486</v>
      </c>
      <c r="G181" s="62" t="s">
        <v>97</v>
      </c>
    </row>
    <row r="182" spans="1:7" ht="21" customHeight="1">
      <c r="A182" s="66">
        <v>17</v>
      </c>
      <c r="B182" s="58" t="s">
        <v>1216</v>
      </c>
      <c r="C182" s="59" t="s">
        <v>1217</v>
      </c>
      <c r="D182" s="60"/>
      <c r="E182" s="57">
        <v>2005</v>
      </c>
      <c r="F182" s="61">
        <v>44633</v>
      </c>
      <c r="G182" s="62" t="s">
        <v>97</v>
      </c>
    </row>
    <row r="183" spans="1:7" ht="18.75" customHeight="1">
      <c r="A183" s="156" t="s">
        <v>59</v>
      </c>
      <c r="B183" s="160"/>
      <c r="C183" s="160"/>
      <c r="D183" s="160"/>
      <c r="E183" s="160"/>
      <c r="F183" s="160"/>
      <c r="G183" s="161"/>
    </row>
    <row r="184" spans="1:7" ht="21" customHeight="1">
      <c r="A184" s="57">
        <v>1</v>
      </c>
      <c r="B184" s="63" t="s">
        <v>1218</v>
      </c>
      <c r="C184" s="59" t="s">
        <v>1219</v>
      </c>
      <c r="D184" s="60"/>
      <c r="E184" s="57">
        <v>2005</v>
      </c>
      <c r="F184" s="61">
        <v>44324</v>
      </c>
      <c r="G184" s="62" t="s">
        <v>144</v>
      </c>
    </row>
    <row r="185" spans="1:7" ht="21" customHeight="1">
      <c r="A185" s="57">
        <v>2</v>
      </c>
      <c r="B185" s="63" t="s">
        <v>1220</v>
      </c>
      <c r="C185" s="59" t="s">
        <v>1000</v>
      </c>
      <c r="D185" s="60"/>
      <c r="E185" s="57">
        <v>2007</v>
      </c>
      <c r="F185" s="61">
        <v>45305</v>
      </c>
      <c r="G185" s="62" t="s">
        <v>144</v>
      </c>
    </row>
    <row r="186" spans="1:7" ht="21" customHeight="1">
      <c r="A186" s="57">
        <v>3</v>
      </c>
      <c r="B186" s="63" t="s">
        <v>1221</v>
      </c>
      <c r="C186" s="59" t="s">
        <v>1222</v>
      </c>
      <c r="D186" s="60"/>
      <c r="E186" s="57">
        <v>2003</v>
      </c>
      <c r="F186" s="61">
        <v>43589</v>
      </c>
      <c r="G186" s="62" t="s">
        <v>153</v>
      </c>
    </row>
    <row r="187" spans="1:7" ht="21" customHeight="1">
      <c r="A187" s="57">
        <v>4</v>
      </c>
      <c r="B187" s="63" t="s">
        <v>1223</v>
      </c>
      <c r="C187" s="59" t="s">
        <v>985</v>
      </c>
      <c r="D187" s="60"/>
      <c r="E187" s="57">
        <v>77</v>
      </c>
      <c r="F187" s="61">
        <v>34062</v>
      </c>
      <c r="G187" s="62" t="s">
        <v>97</v>
      </c>
    </row>
    <row r="188" spans="1:7" ht="21" customHeight="1">
      <c r="A188" s="57">
        <v>5</v>
      </c>
      <c r="B188" s="63" t="s">
        <v>1224</v>
      </c>
      <c r="C188" s="59" t="s">
        <v>1196</v>
      </c>
      <c r="D188" s="60"/>
      <c r="E188" s="57">
        <v>89</v>
      </c>
      <c r="F188" s="61">
        <v>38696</v>
      </c>
      <c r="G188" s="62" t="s">
        <v>232</v>
      </c>
    </row>
    <row r="189" spans="1:7" ht="21" customHeight="1">
      <c r="A189" s="57">
        <v>6</v>
      </c>
      <c r="B189" s="63" t="s">
        <v>1225</v>
      </c>
      <c r="C189" s="59" t="s">
        <v>1209</v>
      </c>
      <c r="D189" s="60"/>
      <c r="E189" s="57">
        <v>72</v>
      </c>
      <c r="F189" s="61">
        <v>32229</v>
      </c>
      <c r="G189" s="62" t="s">
        <v>97</v>
      </c>
    </row>
    <row r="190" spans="1:7" ht="21" customHeight="1">
      <c r="A190" s="57">
        <v>7</v>
      </c>
      <c r="B190" s="63" t="s">
        <v>1225</v>
      </c>
      <c r="C190" s="59" t="s">
        <v>1226</v>
      </c>
      <c r="D190" s="60"/>
      <c r="E190" s="57">
        <v>95</v>
      </c>
      <c r="F190" s="61">
        <v>41067</v>
      </c>
      <c r="G190" s="62" t="s">
        <v>232</v>
      </c>
    </row>
    <row r="191" spans="1:7" ht="21" customHeight="1">
      <c r="A191" s="57">
        <v>8</v>
      </c>
      <c r="B191" s="123" t="s">
        <v>1607</v>
      </c>
      <c r="C191" s="124" t="s">
        <v>1605</v>
      </c>
      <c r="D191" s="130"/>
      <c r="E191" s="126">
        <v>2010</v>
      </c>
      <c r="F191" s="127">
        <v>46033</v>
      </c>
      <c r="G191" s="128" t="s">
        <v>144</v>
      </c>
    </row>
    <row r="192" spans="1:7" ht="21" customHeight="1">
      <c r="A192" s="57">
        <v>9</v>
      </c>
      <c r="B192" s="63" t="s">
        <v>1227</v>
      </c>
      <c r="C192" s="59" t="s">
        <v>1228</v>
      </c>
      <c r="D192" s="60"/>
      <c r="E192" s="57">
        <v>2007</v>
      </c>
      <c r="F192" s="61">
        <v>45081</v>
      </c>
      <c r="G192" s="62" t="s">
        <v>97</v>
      </c>
    </row>
    <row r="193" spans="1:7" ht="21" customHeight="1">
      <c r="A193" s="57">
        <v>10</v>
      </c>
      <c r="B193" s="63" t="s">
        <v>1229</v>
      </c>
      <c r="C193" s="59" t="s">
        <v>983</v>
      </c>
      <c r="D193" s="60"/>
      <c r="E193" s="57">
        <v>70</v>
      </c>
      <c r="F193" s="61" t="s">
        <v>1230</v>
      </c>
      <c r="G193" s="62" t="s">
        <v>97</v>
      </c>
    </row>
    <row r="194" spans="1:7" ht="21" customHeight="1">
      <c r="A194" s="66">
        <v>11</v>
      </c>
      <c r="B194" s="63" t="s">
        <v>1229</v>
      </c>
      <c r="C194" s="59" t="s">
        <v>1231</v>
      </c>
      <c r="D194" s="60"/>
      <c r="E194" s="57">
        <v>72</v>
      </c>
      <c r="F194" s="61">
        <v>32229</v>
      </c>
      <c r="G194" s="62" t="s">
        <v>97</v>
      </c>
    </row>
    <row r="195" spans="1:7" ht="21" customHeight="1">
      <c r="A195" s="66">
        <v>12</v>
      </c>
      <c r="B195" s="63" t="s">
        <v>1232</v>
      </c>
      <c r="C195" s="59" t="s">
        <v>966</v>
      </c>
      <c r="D195" s="60"/>
      <c r="E195" s="57">
        <v>82</v>
      </c>
      <c r="F195" s="61">
        <v>36274</v>
      </c>
      <c r="G195" s="62" t="s">
        <v>380</v>
      </c>
    </row>
    <row r="196" spans="1:7" ht="21" customHeight="1">
      <c r="A196" s="57">
        <v>13</v>
      </c>
      <c r="B196" s="63" t="s">
        <v>1232</v>
      </c>
      <c r="C196" s="59" t="s">
        <v>1233</v>
      </c>
      <c r="D196" s="60"/>
      <c r="E196" s="57">
        <v>92</v>
      </c>
      <c r="F196" s="61">
        <v>39565</v>
      </c>
      <c r="G196" s="62" t="s">
        <v>232</v>
      </c>
    </row>
    <row r="197" spans="1:7" ht="21" customHeight="1">
      <c r="A197" s="57">
        <v>14</v>
      </c>
      <c r="B197" s="63" t="s">
        <v>1234</v>
      </c>
      <c r="C197" s="59" t="s">
        <v>1235</v>
      </c>
      <c r="D197" s="70"/>
      <c r="E197" s="57">
        <v>2007</v>
      </c>
      <c r="F197" s="61">
        <v>45311</v>
      </c>
      <c r="G197" s="62" t="s">
        <v>144</v>
      </c>
    </row>
    <row r="198" spans="1:7" ht="21" customHeight="1">
      <c r="A198" s="57">
        <v>15</v>
      </c>
      <c r="B198" s="108" t="s">
        <v>1236</v>
      </c>
      <c r="C198" s="59" t="s">
        <v>1237</v>
      </c>
      <c r="D198" s="60"/>
      <c r="E198" s="57">
        <v>76</v>
      </c>
      <c r="F198" s="61">
        <v>33762</v>
      </c>
      <c r="G198" s="62" t="s">
        <v>232</v>
      </c>
    </row>
    <row r="199" spans="1:7" ht="18.75" customHeight="1">
      <c r="A199" s="156" t="s">
        <v>60</v>
      </c>
      <c r="B199" s="160"/>
      <c r="C199" s="160"/>
      <c r="D199" s="160"/>
      <c r="E199" s="160"/>
      <c r="F199" s="160"/>
      <c r="G199" s="161"/>
    </row>
    <row r="200" spans="1:7" ht="21" customHeight="1">
      <c r="A200" s="57">
        <v>1</v>
      </c>
      <c r="B200" s="58" t="s">
        <v>1238</v>
      </c>
      <c r="C200" s="59" t="s">
        <v>1002</v>
      </c>
      <c r="D200" s="60"/>
      <c r="E200" s="57">
        <v>95</v>
      </c>
      <c r="F200" s="61">
        <v>41014</v>
      </c>
      <c r="G200" s="62" t="s">
        <v>232</v>
      </c>
    </row>
    <row r="201" spans="1:7" ht="21" customHeight="1">
      <c r="A201" s="57">
        <v>2</v>
      </c>
      <c r="B201" s="58" t="s">
        <v>1239</v>
      </c>
      <c r="C201" s="59" t="s">
        <v>1203</v>
      </c>
      <c r="D201" s="60"/>
      <c r="E201" s="57">
        <v>75</v>
      </c>
      <c r="F201" s="61">
        <v>33855</v>
      </c>
      <c r="G201" s="62" t="s">
        <v>1240</v>
      </c>
    </row>
    <row r="202" spans="1:7" ht="21" customHeight="1">
      <c r="A202" s="57">
        <v>3</v>
      </c>
      <c r="B202" s="58" t="s">
        <v>1241</v>
      </c>
      <c r="C202" s="71" t="s">
        <v>1242</v>
      </c>
      <c r="D202" s="60"/>
      <c r="E202" s="73">
        <v>79</v>
      </c>
      <c r="F202" s="61">
        <v>35204</v>
      </c>
      <c r="G202" s="62" t="s">
        <v>232</v>
      </c>
    </row>
    <row r="203" spans="1:7" ht="21" customHeight="1">
      <c r="A203" s="57">
        <v>4</v>
      </c>
      <c r="B203" s="114" t="s">
        <v>1243</v>
      </c>
      <c r="C203" s="144" t="s">
        <v>1006</v>
      </c>
      <c r="D203" s="122"/>
      <c r="E203" s="117">
        <v>2009</v>
      </c>
      <c r="F203" s="118">
        <v>45840</v>
      </c>
      <c r="G203" s="119" t="s">
        <v>119</v>
      </c>
    </row>
    <row r="204" spans="1:7" ht="21" customHeight="1">
      <c r="A204" s="57">
        <v>5</v>
      </c>
      <c r="B204" s="114" t="s">
        <v>1244</v>
      </c>
      <c r="C204" s="144" t="s">
        <v>1228</v>
      </c>
      <c r="D204" s="122"/>
      <c r="E204" s="117">
        <v>2007</v>
      </c>
      <c r="F204" s="118">
        <v>45451</v>
      </c>
      <c r="G204" s="119" t="s">
        <v>433</v>
      </c>
    </row>
    <row r="205" spans="1:7" ht="21" customHeight="1">
      <c r="A205" s="57">
        <v>6</v>
      </c>
      <c r="B205" s="114" t="s">
        <v>1245</v>
      </c>
      <c r="C205" s="144" t="s">
        <v>962</v>
      </c>
      <c r="D205" s="122"/>
      <c r="E205" s="117">
        <v>78</v>
      </c>
      <c r="F205" s="118">
        <v>34615</v>
      </c>
      <c r="G205" s="119" t="s">
        <v>97</v>
      </c>
    </row>
    <row r="206" spans="1:7" ht="21" customHeight="1">
      <c r="A206" s="57">
        <v>7</v>
      </c>
      <c r="B206" s="114" t="s">
        <v>1246</v>
      </c>
      <c r="C206" s="115" t="s">
        <v>1011</v>
      </c>
      <c r="D206" s="122"/>
      <c r="E206" s="117">
        <v>2009</v>
      </c>
      <c r="F206" s="118">
        <v>45840</v>
      </c>
      <c r="G206" s="119" t="s">
        <v>119</v>
      </c>
    </row>
    <row r="207" spans="1:7" ht="21" customHeight="1">
      <c r="A207" s="57">
        <v>8</v>
      </c>
      <c r="B207" s="114" t="s">
        <v>1247</v>
      </c>
      <c r="C207" s="115" t="s">
        <v>985</v>
      </c>
      <c r="D207" s="122"/>
      <c r="E207" s="117">
        <v>77</v>
      </c>
      <c r="F207" s="118">
        <v>34349</v>
      </c>
      <c r="G207" s="119" t="s">
        <v>433</v>
      </c>
    </row>
    <row r="208" spans="1:7" ht="21" customHeight="1">
      <c r="A208" s="57">
        <v>9</v>
      </c>
      <c r="B208" s="58" t="s">
        <v>1248</v>
      </c>
      <c r="C208" s="76" t="s">
        <v>974</v>
      </c>
      <c r="D208" s="60"/>
      <c r="E208" s="57">
        <v>85</v>
      </c>
      <c r="F208" s="61">
        <v>36988</v>
      </c>
      <c r="G208" s="62" t="s">
        <v>241</v>
      </c>
    </row>
    <row r="209" spans="1:7" ht="21" customHeight="1">
      <c r="A209" s="57">
        <v>10</v>
      </c>
      <c r="B209" s="58" t="s">
        <v>1249</v>
      </c>
      <c r="C209" s="59" t="s">
        <v>970</v>
      </c>
      <c r="D209" s="60"/>
      <c r="E209" s="57">
        <v>75</v>
      </c>
      <c r="F209" s="61">
        <v>33762</v>
      </c>
      <c r="G209" s="62" t="s">
        <v>232</v>
      </c>
    </row>
    <row r="210" spans="1:7" ht="21" customHeight="1">
      <c r="A210" s="57">
        <v>11</v>
      </c>
      <c r="B210" s="58" t="s">
        <v>1250</v>
      </c>
      <c r="C210" s="71" t="s">
        <v>996</v>
      </c>
      <c r="D210" s="72"/>
      <c r="E210" s="73">
        <v>2001</v>
      </c>
      <c r="F210" s="61">
        <v>43253</v>
      </c>
      <c r="G210" s="62" t="s">
        <v>97</v>
      </c>
    </row>
    <row r="211" spans="1:7" ht="21" customHeight="1">
      <c r="A211" s="57">
        <v>12</v>
      </c>
      <c r="B211" s="58" t="s">
        <v>1251</v>
      </c>
      <c r="C211" s="59" t="s">
        <v>1252</v>
      </c>
      <c r="D211" s="70"/>
      <c r="E211" s="57">
        <v>2007</v>
      </c>
      <c r="F211" s="61">
        <v>45270</v>
      </c>
      <c r="G211" s="62" t="s">
        <v>144</v>
      </c>
    </row>
    <row r="212" spans="1:7" ht="21" customHeight="1">
      <c r="A212" s="57">
        <v>13</v>
      </c>
      <c r="B212" s="58" t="s">
        <v>1253</v>
      </c>
      <c r="C212" s="71" t="s">
        <v>968</v>
      </c>
      <c r="D212" s="60"/>
      <c r="E212" s="73">
        <v>70</v>
      </c>
      <c r="F212" s="61">
        <v>31533</v>
      </c>
      <c r="G212" s="62" t="s">
        <v>232</v>
      </c>
    </row>
    <row r="213" spans="1:7" ht="21" customHeight="1">
      <c r="A213" s="57">
        <v>14</v>
      </c>
      <c r="B213" s="58" t="s">
        <v>1254</v>
      </c>
      <c r="C213" s="71" t="s">
        <v>1255</v>
      </c>
      <c r="D213" s="60"/>
      <c r="E213" s="73">
        <v>76</v>
      </c>
      <c r="F213" s="61">
        <v>33978</v>
      </c>
      <c r="G213" s="62" t="s">
        <v>400</v>
      </c>
    </row>
    <row r="214" spans="1:7" ht="21" customHeight="1">
      <c r="A214" s="57">
        <v>15</v>
      </c>
      <c r="B214" s="58" t="s">
        <v>1256</v>
      </c>
      <c r="C214" s="71" t="s">
        <v>1257</v>
      </c>
      <c r="D214" s="60"/>
      <c r="E214" s="73">
        <v>99</v>
      </c>
      <c r="F214" s="61">
        <v>42407</v>
      </c>
      <c r="G214" s="62" t="s">
        <v>144</v>
      </c>
    </row>
    <row r="215" spans="1:7" ht="18.75" customHeight="1">
      <c r="A215" s="156" t="s">
        <v>491</v>
      </c>
      <c r="B215" s="160"/>
      <c r="C215" s="160"/>
      <c r="D215" s="160"/>
      <c r="E215" s="160"/>
      <c r="F215" s="160"/>
      <c r="G215" s="161"/>
    </row>
    <row r="216" spans="1:7" ht="21" customHeight="1">
      <c r="A216" s="57">
        <v>1</v>
      </c>
      <c r="B216" s="58" t="s">
        <v>1258</v>
      </c>
      <c r="C216" s="71" t="s">
        <v>1002</v>
      </c>
      <c r="D216" s="60"/>
      <c r="E216" s="73">
        <v>95</v>
      </c>
      <c r="F216" s="61">
        <v>41014</v>
      </c>
      <c r="G216" s="62" t="s">
        <v>232</v>
      </c>
    </row>
    <row r="217" spans="1:7" ht="21" customHeight="1">
      <c r="A217" s="57">
        <v>2</v>
      </c>
      <c r="B217" s="58" t="s">
        <v>1259</v>
      </c>
      <c r="C217" s="76" t="s">
        <v>1228</v>
      </c>
      <c r="D217" s="60"/>
      <c r="E217" s="57">
        <v>2007</v>
      </c>
      <c r="F217" s="61">
        <v>45641</v>
      </c>
      <c r="G217" s="62" t="s">
        <v>144</v>
      </c>
    </row>
    <row r="218" spans="1:7" ht="21" customHeight="1">
      <c r="A218" s="57">
        <v>3</v>
      </c>
      <c r="B218" s="58" t="s">
        <v>1260</v>
      </c>
      <c r="C218" s="59" t="s">
        <v>1203</v>
      </c>
      <c r="D218" s="60"/>
      <c r="E218" s="57">
        <v>75</v>
      </c>
      <c r="F218" s="61">
        <v>33855</v>
      </c>
      <c r="G218" s="62" t="s">
        <v>1204</v>
      </c>
    </row>
    <row r="219" spans="1:7" ht="21" customHeight="1">
      <c r="A219" s="57">
        <v>4</v>
      </c>
      <c r="B219" s="58" t="s">
        <v>1261</v>
      </c>
      <c r="C219" s="59" t="s">
        <v>1231</v>
      </c>
      <c r="D219" s="60"/>
      <c r="E219" s="57">
        <v>72</v>
      </c>
      <c r="F219" s="61">
        <v>32263</v>
      </c>
      <c r="G219" s="62" t="s">
        <v>97</v>
      </c>
    </row>
    <row r="220" spans="1:7" ht="21" customHeight="1">
      <c r="A220" s="57">
        <v>5</v>
      </c>
      <c r="B220" s="58" t="s">
        <v>1262</v>
      </c>
      <c r="C220" s="59" t="s">
        <v>1217</v>
      </c>
      <c r="D220" s="60"/>
      <c r="E220" s="57">
        <v>2005</v>
      </c>
      <c r="F220" s="61">
        <v>44709</v>
      </c>
      <c r="G220" s="62" t="s">
        <v>137</v>
      </c>
    </row>
    <row r="221" spans="1:7" ht="21" customHeight="1">
      <c r="A221" s="57">
        <v>6</v>
      </c>
      <c r="B221" s="58" t="s">
        <v>1263</v>
      </c>
      <c r="C221" s="59" t="s">
        <v>985</v>
      </c>
      <c r="D221" s="60"/>
      <c r="E221" s="57">
        <v>77</v>
      </c>
      <c r="F221" s="61">
        <v>34104</v>
      </c>
      <c r="G221" s="62" t="s">
        <v>229</v>
      </c>
    </row>
    <row r="222" spans="1:7" ht="21" customHeight="1">
      <c r="A222" s="57">
        <v>7</v>
      </c>
      <c r="B222" s="58" t="s">
        <v>1264</v>
      </c>
      <c r="C222" s="59" t="s">
        <v>1201</v>
      </c>
      <c r="D222" s="60"/>
      <c r="E222" s="57">
        <v>98</v>
      </c>
      <c r="F222" s="61">
        <v>42105</v>
      </c>
      <c r="G222" s="62" t="s">
        <v>232</v>
      </c>
    </row>
    <row r="223" spans="1:7" ht="21" customHeight="1">
      <c r="A223" s="57">
        <v>8</v>
      </c>
      <c r="B223" s="63" t="s">
        <v>1265</v>
      </c>
      <c r="C223" s="59" t="s">
        <v>1266</v>
      </c>
      <c r="D223" s="60"/>
      <c r="E223" s="57">
        <v>72</v>
      </c>
      <c r="F223" s="61">
        <v>32249</v>
      </c>
      <c r="G223" s="62" t="s">
        <v>97</v>
      </c>
    </row>
    <row r="224" spans="1:7" ht="21" customHeight="1">
      <c r="A224" s="57">
        <v>9</v>
      </c>
      <c r="B224" s="63" t="s">
        <v>1267</v>
      </c>
      <c r="C224" s="71" t="s">
        <v>1255</v>
      </c>
      <c r="D224" s="60"/>
      <c r="E224" s="73">
        <v>76</v>
      </c>
      <c r="F224" s="61">
        <v>33754</v>
      </c>
      <c r="G224" s="62" t="s">
        <v>232</v>
      </c>
    </row>
    <row r="225" spans="1:7" ht="21" customHeight="1">
      <c r="A225" s="57">
        <v>10</v>
      </c>
      <c r="B225" s="58" t="s">
        <v>1268</v>
      </c>
      <c r="C225" s="59" t="s">
        <v>996</v>
      </c>
      <c r="D225" s="70"/>
      <c r="E225" s="57">
        <v>2001</v>
      </c>
      <c r="F225" s="61">
        <v>43085</v>
      </c>
      <c r="G225" s="62" t="s">
        <v>144</v>
      </c>
    </row>
    <row r="226" spans="1:7" ht="21" customHeight="1">
      <c r="A226" s="57">
        <v>11</v>
      </c>
      <c r="B226" s="63" t="s">
        <v>1269</v>
      </c>
      <c r="C226" s="71" t="s">
        <v>1026</v>
      </c>
      <c r="D226" s="60"/>
      <c r="E226" s="73">
        <v>73</v>
      </c>
      <c r="F226" s="61">
        <v>32781</v>
      </c>
      <c r="G226" s="62" t="s">
        <v>97</v>
      </c>
    </row>
    <row r="227" spans="1:7" ht="21" customHeight="1">
      <c r="A227" s="57">
        <v>12</v>
      </c>
      <c r="B227" s="63" t="s">
        <v>1270</v>
      </c>
      <c r="C227" s="71" t="s">
        <v>974</v>
      </c>
      <c r="D227" s="72"/>
      <c r="E227" s="73">
        <v>85</v>
      </c>
      <c r="F227" s="61">
        <v>37051</v>
      </c>
      <c r="G227" s="62" t="s">
        <v>97</v>
      </c>
    </row>
    <row r="228" spans="1:7" ht="21" customHeight="1">
      <c r="A228" s="57">
        <v>13</v>
      </c>
      <c r="B228" s="123" t="s">
        <v>1631</v>
      </c>
      <c r="C228" s="124" t="s">
        <v>1011</v>
      </c>
      <c r="D228" s="130"/>
      <c r="E228" s="126">
        <v>2009</v>
      </c>
      <c r="F228" s="127">
        <v>46124</v>
      </c>
      <c r="G228" s="128" t="s">
        <v>269</v>
      </c>
    </row>
    <row r="229" spans="1:7" ht="21" customHeight="1">
      <c r="A229" s="57">
        <v>14</v>
      </c>
      <c r="B229" s="63" t="s">
        <v>1271</v>
      </c>
      <c r="C229" s="59" t="s">
        <v>960</v>
      </c>
      <c r="D229" s="60"/>
      <c r="E229" s="57">
        <v>76</v>
      </c>
      <c r="F229" s="61" t="s">
        <v>1272</v>
      </c>
      <c r="G229" s="62" t="s">
        <v>97</v>
      </c>
    </row>
    <row r="230" spans="1:7" ht="21" customHeight="1">
      <c r="A230" s="57">
        <v>15</v>
      </c>
      <c r="B230" s="58" t="s">
        <v>1273</v>
      </c>
      <c r="C230" s="71" t="s">
        <v>1274</v>
      </c>
      <c r="D230" s="60"/>
      <c r="E230" s="73">
        <v>72</v>
      </c>
      <c r="F230" s="61">
        <v>32614</v>
      </c>
      <c r="G230" s="62" t="s">
        <v>232</v>
      </c>
    </row>
    <row r="231" spans="1:7" ht="18.75" customHeight="1">
      <c r="A231" s="156" t="s">
        <v>1275</v>
      </c>
      <c r="B231" s="160"/>
      <c r="C231" s="160"/>
      <c r="D231" s="160"/>
      <c r="E231" s="160"/>
      <c r="F231" s="160"/>
      <c r="G231" s="161"/>
    </row>
    <row r="232" spans="1:7" ht="21" customHeight="1">
      <c r="A232" s="57">
        <v>1</v>
      </c>
      <c r="B232" s="63" t="s">
        <v>1276</v>
      </c>
      <c r="C232" s="59" t="s">
        <v>1277</v>
      </c>
      <c r="D232" s="60"/>
      <c r="E232" s="57">
        <v>2000</v>
      </c>
      <c r="F232" s="61">
        <v>42910</v>
      </c>
      <c r="G232" s="62" t="s">
        <v>856</v>
      </c>
    </row>
    <row r="233" spans="1:7" ht="21" customHeight="1">
      <c r="A233" s="57">
        <v>2</v>
      </c>
      <c r="B233" s="63" t="s">
        <v>1278</v>
      </c>
      <c r="C233" s="71" t="s">
        <v>1199</v>
      </c>
      <c r="D233" s="60"/>
      <c r="E233" s="73">
        <v>89</v>
      </c>
      <c r="F233" s="61">
        <v>38893</v>
      </c>
      <c r="G233" s="62" t="s">
        <v>374</v>
      </c>
    </row>
    <row r="234" spans="1:7" ht="21" customHeight="1">
      <c r="A234" s="57">
        <v>3</v>
      </c>
      <c r="B234" s="63" t="s">
        <v>1279</v>
      </c>
      <c r="C234" s="59" t="s">
        <v>1280</v>
      </c>
      <c r="D234" s="60"/>
      <c r="E234" s="57">
        <v>95</v>
      </c>
      <c r="F234" s="61">
        <v>41069</v>
      </c>
      <c r="G234" s="62" t="s">
        <v>433</v>
      </c>
    </row>
    <row r="235" spans="1:7" ht="21" customHeight="1">
      <c r="A235" s="57">
        <v>4</v>
      </c>
      <c r="B235" s="63" t="s">
        <v>1281</v>
      </c>
      <c r="C235" s="71" t="s">
        <v>1282</v>
      </c>
      <c r="D235" s="60"/>
      <c r="E235" s="73">
        <v>88</v>
      </c>
      <c r="F235" s="61">
        <v>38010</v>
      </c>
      <c r="G235" s="62" t="s">
        <v>174</v>
      </c>
    </row>
    <row r="236" spans="1:7" ht="21" customHeight="1">
      <c r="A236" s="57">
        <v>5</v>
      </c>
      <c r="B236" s="63" t="s">
        <v>1283</v>
      </c>
      <c r="C236" s="71" t="s">
        <v>1237</v>
      </c>
      <c r="D236" s="60"/>
      <c r="E236" s="73">
        <v>76</v>
      </c>
      <c r="F236" s="61">
        <v>33614</v>
      </c>
      <c r="G236" s="62" t="s">
        <v>426</v>
      </c>
    </row>
    <row r="237" spans="1:7" ht="21" customHeight="1">
      <c r="A237" s="57">
        <v>6</v>
      </c>
      <c r="B237" s="63" t="s">
        <v>1284</v>
      </c>
      <c r="C237" s="59" t="s">
        <v>1285</v>
      </c>
      <c r="D237" s="70"/>
      <c r="E237" s="57">
        <v>2006</v>
      </c>
      <c r="F237" s="61">
        <v>44983</v>
      </c>
      <c r="G237" s="62" t="s">
        <v>144</v>
      </c>
    </row>
    <row r="238" spans="1:7" ht="21" customHeight="1">
      <c r="A238" s="57">
        <v>7</v>
      </c>
      <c r="B238" s="63" t="s">
        <v>1286</v>
      </c>
      <c r="C238" s="59" t="s">
        <v>1255</v>
      </c>
      <c r="D238" s="60"/>
      <c r="E238" s="57">
        <v>76</v>
      </c>
      <c r="F238" s="61">
        <v>33754</v>
      </c>
      <c r="G238" s="62" t="s">
        <v>232</v>
      </c>
    </row>
    <row r="239" spans="1:7" ht="21" customHeight="1">
      <c r="A239" s="57">
        <v>8</v>
      </c>
      <c r="B239" s="63" t="s">
        <v>1287</v>
      </c>
      <c r="C239" s="59" t="s">
        <v>1288</v>
      </c>
      <c r="D239" s="60"/>
      <c r="E239" s="57">
        <v>89</v>
      </c>
      <c r="F239" s="61">
        <v>38893</v>
      </c>
      <c r="G239" s="62" t="s">
        <v>374</v>
      </c>
    </row>
    <row r="240" spans="1:7" ht="21" customHeight="1">
      <c r="A240" s="57">
        <v>9</v>
      </c>
      <c r="B240" s="63" t="s">
        <v>1289</v>
      </c>
      <c r="C240" s="59" t="s">
        <v>1290</v>
      </c>
      <c r="D240" s="60"/>
      <c r="E240" s="57">
        <v>96</v>
      </c>
      <c r="F240" s="61">
        <v>41419</v>
      </c>
      <c r="G240" s="62" t="s">
        <v>374</v>
      </c>
    </row>
    <row r="241" spans="1:7" ht="21" customHeight="1">
      <c r="A241" s="57">
        <v>10</v>
      </c>
      <c r="B241" s="63" t="s">
        <v>1291</v>
      </c>
      <c r="C241" s="59" t="s">
        <v>983</v>
      </c>
      <c r="D241" s="60" t="s">
        <v>145</v>
      </c>
      <c r="E241" s="57">
        <v>70</v>
      </c>
      <c r="F241" s="61">
        <v>31225</v>
      </c>
      <c r="G241" s="62" t="s">
        <v>241</v>
      </c>
    </row>
    <row r="242" spans="1:7" ht="21" customHeight="1">
      <c r="A242" s="57">
        <v>11</v>
      </c>
      <c r="B242" s="63" t="s">
        <v>1292</v>
      </c>
      <c r="C242" s="59" t="s">
        <v>985</v>
      </c>
      <c r="D242" s="60"/>
      <c r="E242" s="57">
        <v>77</v>
      </c>
      <c r="F242" s="61">
        <v>34265</v>
      </c>
      <c r="G242" s="62" t="s">
        <v>97</v>
      </c>
    </row>
    <row r="243" spans="1:7" ht="21" customHeight="1">
      <c r="A243" s="57">
        <v>12</v>
      </c>
      <c r="B243" s="63" t="s">
        <v>1293</v>
      </c>
      <c r="C243" s="59" t="s">
        <v>1294</v>
      </c>
      <c r="D243" s="60"/>
      <c r="E243" s="57">
        <v>99</v>
      </c>
      <c r="F243" s="61">
        <v>42496</v>
      </c>
      <c r="G243" s="62" t="s">
        <v>232</v>
      </c>
    </row>
    <row r="244" spans="1:7" ht="21" customHeight="1">
      <c r="A244" s="57">
        <v>13</v>
      </c>
      <c r="B244" s="63" t="s">
        <v>1295</v>
      </c>
      <c r="C244" s="59" t="s">
        <v>1231</v>
      </c>
      <c r="D244" s="60"/>
      <c r="E244" s="57">
        <v>72</v>
      </c>
      <c r="F244" s="61">
        <v>32306</v>
      </c>
      <c r="G244" s="62" t="s">
        <v>137</v>
      </c>
    </row>
    <row r="245" spans="1:7" ht="21" customHeight="1">
      <c r="A245" s="57">
        <v>14</v>
      </c>
      <c r="B245" s="63" t="s">
        <v>1296</v>
      </c>
      <c r="C245" s="59" t="s">
        <v>1026</v>
      </c>
      <c r="D245" s="60"/>
      <c r="E245" s="57">
        <v>73</v>
      </c>
      <c r="F245" s="61">
        <v>32676</v>
      </c>
      <c r="G245" s="62" t="s">
        <v>380</v>
      </c>
    </row>
    <row r="246" spans="1:7" ht="21" customHeight="1">
      <c r="A246" s="66">
        <v>15</v>
      </c>
      <c r="B246" s="63" t="s">
        <v>1297</v>
      </c>
      <c r="C246" s="59" t="s">
        <v>994</v>
      </c>
      <c r="D246" s="60"/>
      <c r="E246" s="57">
        <v>92</v>
      </c>
      <c r="F246" s="61">
        <v>39571</v>
      </c>
      <c r="G246" s="62" t="s">
        <v>97</v>
      </c>
    </row>
    <row r="247" spans="1:7" ht="18.75" customHeight="1">
      <c r="A247" s="156" t="s">
        <v>1298</v>
      </c>
      <c r="B247" s="160"/>
      <c r="C247" s="160"/>
      <c r="D247" s="160"/>
      <c r="E247" s="160"/>
      <c r="F247" s="160"/>
      <c r="G247" s="161"/>
    </row>
    <row r="248" spans="1:7" ht="21" customHeight="1">
      <c r="A248" s="57">
        <v>1</v>
      </c>
      <c r="B248" s="58" t="s">
        <v>1299</v>
      </c>
      <c r="C248" s="59" t="s">
        <v>1199</v>
      </c>
      <c r="D248" s="60"/>
      <c r="E248" s="57">
        <v>89</v>
      </c>
      <c r="F248" s="61">
        <v>38788</v>
      </c>
      <c r="G248" s="62" t="s">
        <v>153</v>
      </c>
    </row>
    <row r="249" spans="1:7" ht="21" customHeight="1">
      <c r="A249" s="57">
        <v>2</v>
      </c>
      <c r="B249" s="58" t="s">
        <v>1300</v>
      </c>
      <c r="C249" s="59" t="s">
        <v>1288</v>
      </c>
      <c r="D249" s="60"/>
      <c r="E249" s="57">
        <v>89</v>
      </c>
      <c r="F249" s="61">
        <v>38514</v>
      </c>
      <c r="G249" s="62" t="s">
        <v>97</v>
      </c>
    </row>
    <row r="250" spans="1:7" ht="21" customHeight="1">
      <c r="A250" s="57">
        <v>3</v>
      </c>
      <c r="B250" s="63" t="s">
        <v>1301</v>
      </c>
      <c r="C250" s="59" t="s">
        <v>1302</v>
      </c>
      <c r="D250" s="60"/>
      <c r="E250" s="57">
        <v>2005</v>
      </c>
      <c r="F250" s="61">
        <v>44724</v>
      </c>
      <c r="G250" s="62" t="s">
        <v>618</v>
      </c>
    </row>
    <row r="251" spans="1:7" ht="21" customHeight="1">
      <c r="A251" s="57">
        <v>4</v>
      </c>
      <c r="B251" s="63" t="s">
        <v>1303</v>
      </c>
      <c r="C251" s="59" t="s">
        <v>1277</v>
      </c>
      <c r="D251" s="60"/>
      <c r="E251" s="57">
        <v>2000</v>
      </c>
      <c r="F251" s="61">
        <v>42854</v>
      </c>
      <c r="G251" s="62" t="s">
        <v>153</v>
      </c>
    </row>
    <row r="252" spans="1:7" ht="21" customHeight="1">
      <c r="A252" s="57">
        <v>5</v>
      </c>
      <c r="B252" s="63" t="s">
        <v>1304</v>
      </c>
      <c r="C252" s="59" t="s">
        <v>1280</v>
      </c>
      <c r="D252" s="60"/>
      <c r="E252" s="57">
        <v>95</v>
      </c>
      <c r="F252" s="61">
        <v>41087</v>
      </c>
      <c r="G252" s="62" t="s">
        <v>97</v>
      </c>
    </row>
    <row r="253" spans="1:7" ht="21" customHeight="1">
      <c r="A253" s="57">
        <v>6</v>
      </c>
      <c r="B253" s="63" t="s">
        <v>1305</v>
      </c>
      <c r="C253" s="59" t="s">
        <v>1306</v>
      </c>
      <c r="D253" s="60"/>
      <c r="E253" s="57">
        <v>89</v>
      </c>
      <c r="F253" s="61">
        <v>38479</v>
      </c>
      <c r="G253" s="62" t="s">
        <v>97</v>
      </c>
    </row>
    <row r="254" spans="1:7" ht="21" customHeight="1">
      <c r="A254" s="57">
        <v>7</v>
      </c>
      <c r="B254" s="63" t="s">
        <v>1307</v>
      </c>
      <c r="C254" s="59" t="s">
        <v>1237</v>
      </c>
      <c r="D254" s="60"/>
      <c r="E254" s="57">
        <v>76</v>
      </c>
      <c r="F254" s="61">
        <v>33901</v>
      </c>
      <c r="G254" s="62" t="s">
        <v>97</v>
      </c>
    </row>
    <row r="255" spans="1:7" ht="21" customHeight="1">
      <c r="A255" s="57">
        <v>8</v>
      </c>
      <c r="B255" s="63" t="s">
        <v>1308</v>
      </c>
      <c r="C255" s="59" t="s">
        <v>1309</v>
      </c>
      <c r="D255" s="60"/>
      <c r="E255" s="57">
        <v>2006</v>
      </c>
      <c r="F255" s="61">
        <v>44709</v>
      </c>
      <c r="G255" s="62" t="s">
        <v>137</v>
      </c>
    </row>
    <row r="256" spans="1:7" ht="21" customHeight="1">
      <c r="A256" s="57">
        <v>9</v>
      </c>
      <c r="B256" s="63" t="s">
        <v>1310</v>
      </c>
      <c r="C256" s="59" t="s">
        <v>1290</v>
      </c>
      <c r="D256" s="60"/>
      <c r="E256" s="57">
        <v>96</v>
      </c>
      <c r="F256" s="61">
        <v>41073</v>
      </c>
      <c r="G256" s="62" t="s">
        <v>97</v>
      </c>
    </row>
    <row r="257" spans="1:10" ht="21" customHeight="1">
      <c r="A257" s="57">
        <v>10</v>
      </c>
      <c r="B257" s="63" t="s">
        <v>1311</v>
      </c>
      <c r="C257" s="59" t="s">
        <v>1312</v>
      </c>
      <c r="D257" s="60"/>
      <c r="E257" s="57">
        <v>2005</v>
      </c>
      <c r="F257" s="61">
        <v>44577</v>
      </c>
      <c r="G257" s="62" t="s">
        <v>97</v>
      </c>
    </row>
    <row r="258" spans="1:10" ht="21" customHeight="1">
      <c r="A258" s="57">
        <v>11</v>
      </c>
      <c r="B258" s="63" t="s">
        <v>1313</v>
      </c>
      <c r="C258" s="59" t="s">
        <v>960</v>
      </c>
      <c r="D258" s="60"/>
      <c r="E258" s="57">
        <v>76</v>
      </c>
      <c r="F258" s="61">
        <v>33677</v>
      </c>
      <c r="G258" s="62" t="s">
        <v>241</v>
      </c>
      <c r="I258" s="82"/>
      <c r="J258" s="80"/>
    </row>
    <row r="259" spans="1:10" ht="21" customHeight="1">
      <c r="A259" s="57">
        <v>12</v>
      </c>
      <c r="B259" s="63" t="s">
        <v>1314</v>
      </c>
      <c r="C259" s="59" t="s">
        <v>985</v>
      </c>
      <c r="D259" s="60"/>
      <c r="E259" s="57">
        <v>77</v>
      </c>
      <c r="F259" s="61">
        <v>34126</v>
      </c>
      <c r="G259" s="62" t="s">
        <v>426</v>
      </c>
    </row>
    <row r="260" spans="1:10" ht="21" customHeight="1">
      <c r="A260" s="57">
        <v>13</v>
      </c>
      <c r="B260" s="63" t="s">
        <v>1315</v>
      </c>
      <c r="C260" s="59" t="s">
        <v>1209</v>
      </c>
      <c r="D260" s="60"/>
      <c r="E260" s="57">
        <v>72</v>
      </c>
      <c r="F260" s="61">
        <v>32229</v>
      </c>
      <c r="G260" s="62" t="s">
        <v>97</v>
      </c>
    </row>
    <row r="261" spans="1:10" ht="21" customHeight="1">
      <c r="A261" s="57">
        <v>14</v>
      </c>
      <c r="B261" s="63" t="s">
        <v>1316</v>
      </c>
      <c r="C261" s="59" t="s">
        <v>1285</v>
      </c>
      <c r="D261" s="60"/>
      <c r="E261" s="57">
        <v>2005</v>
      </c>
      <c r="F261" s="61">
        <v>44577</v>
      </c>
      <c r="G261" s="62" t="s">
        <v>97</v>
      </c>
    </row>
    <row r="262" spans="1:10" ht="21" customHeight="1">
      <c r="A262" s="57">
        <v>15</v>
      </c>
      <c r="B262" s="63" t="s">
        <v>1317</v>
      </c>
      <c r="C262" s="59" t="s">
        <v>1318</v>
      </c>
      <c r="D262" s="60"/>
      <c r="E262" s="57">
        <v>68</v>
      </c>
      <c r="F262" s="61">
        <v>30882</v>
      </c>
      <c r="G262" s="62" t="s">
        <v>241</v>
      </c>
    </row>
    <row r="263" spans="1:10" ht="18.75" customHeight="1">
      <c r="A263" s="156" t="s">
        <v>1319</v>
      </c>
      <c r="B263" s="160"/>
      <c r="C263" s="160"/>
      <c r="D263" s="160"/>
      <c r="E263" s="160"/>
      <c r="F263" s="160"/>
      <c r="G263" s="161"/>
    </row>
    <row r="264" spans="1:10" ht="21" customHeight="1">
      <c r="A264" s="57">
        <v>1</v>
      </c>
      <c r="B264" s="58" t="s">
        <v>1320</v>
      </c>
      <c r="C264" s="59" t="s">
        <v>1280</v>
      </c>
      <c r="D264" s="60"/>
      <c r="E264" s="57">
        <v>95</v>
      </c>
      <c r="F264" s="61">
        <v>41097</v>
      </c>
      <c r="G264" s="69" t="s">
        <v>1321</v>
      </c>
    </row>
    <row r="265" spans="1:10" ht="21" customHeight="1">
      <c r="A265" s="57">
        <v>2</v>
      </c>
      <c r="B265" s="58" t="s">
        <v>1322</v>
      </c>
      <c r="C265" s="59" t="s">
        <v>1285</v>
      </c>
      <c r="D265" s="60"/>
      <c r="E265" s="57">
        <v>2006</v>
      </c>
      <c r="F265" s="61">
        <v>45101</v>
      </c>
      <c r="G265" s="62" t="s">
        <v>97</v>
      </c>
    </row>
    <row r="266" spans="1:10" ht="21" customHeight="1">
      <c r="A266" s="57">
        <v>3</v>
      </c>
      <c r="B266" s="58" t="s">
        <v>1323</v>
      </c>
      <c r="C266" s="59" t="s">
        <v>1312</v>
      </c>
      <c r="D266" s="60"/>
      <c r="E266" s="57">
        <v>2005</v>
      </c>
      <c r="F266" s="61">
        <v>44633</v>
      </c>
      <c r="G266" s="62" t="s">
        <v>97</v>
      </c>
    </row>
    <row r="267" spans="1:10" ht="21" customHeight="1">
      <c r="A267" s="57">
        <v>4</v>
      </c>
      <c r="B267" s="58" t="s">
        <v>1324</v>
      </c>
      <c r="C267" s="59" t="s">
        <v>1325</v>
      </c>
      <c r="D267" s="60"/>
      <c r="E267" s="57">
        <v>87</v>
      </c>
      <c r="F267" s="61">
        <v>38080</v>
      </c>
      <c r="G267" s="62" t="s">
        <v>241</v>
      </c>
    </row>
    <row r="268" spans="1:10" ht="21" customHeight="1">
      <c r="A268" s="57">
        <v>5</v>
      </c>
      <c r="B268" s="63" t="s">
        <v>1326</v>
      </c>
      <c r="C268" s="59" t="s">
        <v>1282</v>
      </c>
      <c r="D268" s="60"/>
      <c r="E268" s="78">
        <v>88</v>
      </c>
      <c r="F268" s="61">
        <v>38375</v>
      </c>
      <c r="G268" s="69" t="s">
        <v>97</v>
      </c>
    </row>
    <row r="269" spans="1:10" ht="21" customHeight="1">
      <c r="A269" s="57">
        <v>6</v>
      </c>
      <c r="B269" s="63" t="s">
        <v>1327</v>
      </c>
      <c r="C269" s="59" t="s">
        <v>1328</v>
      </c>
      <c r="D269" s="60"/>
      <c r="E269" s="57">
        <v>2006</v>
      </c>
      <c r="F269" s="61">
        <v>44716</v>
      </c>
      <c r="G269" s="62" t="s">
        <v>241</v>
      </c>
    </row>
    <row r="270" spans="1:10" ht="21" customHeight="1">
      <c r="A270" s="57">
        <v>7</v>
      </c>
      <c r="B270" s="63" t="s">
        <v>1329</v>
      </c>
      <c r="C270" s="59" t="s">
        <v>1330</v>
      </c>
      <c r="D270" s="60"/>
      <c r="E270" s="57">
        <v>89</v>
      </c>
      <c r="F270" s="61">
        <v>38893</v>
      </c>
      <c r="G270" s="62" t="s">
        <v>374</v>
      </c>
    </row>
    <row r="271" spans="1:10" ht="21" customHeight="1">
      <c r="A271" s="57">
        <v>8</v>
      </c>
      <c r="B271" s="63" t="s">
        <v>1331</v>
      </c>
      <c r="C271" s="59" t="s">
        <v>1233</v>
      </c>
      <c r="D271" s="60"/>
      <c r="E271" s="57">
        <v>92</v>
      </c>
      <c r="F271" s="61">
        <v>39845</v>
      </c>
      <c r="G271" s="62" t="s">
        <v>97</v>
      </c>
    </row>
    <row r="272" spans="1:10" ht="21" customHeight="1">
      <c r="A272" s="57">
        <v>9</v>
      </c>
      <c r="B272" s="63" t="s">
        <v>1332</v>
      </c>
      <c r="C272" s="59" t="s">
        <v>1333</v>
      </c>
      <c r="D272" s="60"/>
      <c r="E272" s="57">
        <v>78</v>
      </c>
      <c r="F272" s="61">
        <v>34489</v>
      </c>
      <c r="G272" s="62" t="s">
        <v>97</v>
      </c>
    </row>
    <row r="273" spans="1:7" ht="21" customHeight="1">
      <c r="A273" s="57">
        <v>10</v>
      </c>
      <c r="B273" s="63" t="s">
        <v>1334</v>
      </c>
      <c r="C273" s="59" t="s">
        <v>1335</v>
      </c>
      <c r="D273" s="60" t="s">
        <v>145</v>
      </c>
      <c r="E273" s="57">
        <v>2003</v>
      </c>
      <c r="F273" s="61">
        <v>43449</v>
      </c>
      <c r="G273" s="62" t="s">
        <v>1336</v>
      </c>
    </row>
    <row r="274" spans="1:7" ht="21" customHeight="1">
      <c r="A274" s="66">
        <v>11</v>
      </c>
      <c r="B274" s="63" t="s">
        <v>1337</v>
      </c>
      <c r="C274" s="59" t="s">
        <v>1199</v>
      </c>
      <c r="D274" s="60"/>
      <c r="E274" s="57">
        <v>89</v>
      </c>
      <c r="F274" s="61">
        <v>38444</v>
      </c>
      <c r="G274" s="62" t="s">
        <v>433</v>
      </c>
    </row>
    <row r="275" spans="1:7" ht="21" customHeight="1">
      <c r="A275" s="66">
        <v>12</v>
      </c>
      <c r="B275" s="63" t="s">
        <v>1338</v>
      </c>
      <c r="C275" s="59" t="s">
        <v>1288</v>
      </c>
      <c r="D275" s="60"/>
      <c r="E275" s="57">
        <v>89</v>
      </c>
      <c r="F275" s="61">
        <v>38444</v>
      </c>
      <c r="G275" s="62" t="s">
        <v>433</v>
      </c>
    </row>
    <row r="276" spans="1:7" ht="21" customHeight="1">
      <c r="A276" s="66">
        <v>13</v>
      </c>
      <c r="B276" s="63" t="s">
        <v>1339</v>
      </c>
      <c r="C276" s="59" t="s">
        <v>1340</v>
      </c>
      <c r="D276" s="60"/>
      <c r="E276" s="57">
        <v>93</v>
      </c>
      <c r="F276" s="61">
        <v>40311</v>
      </c>
      <c r="G276" s="62" t="s">
        <v>232</v>
      </c>
    </row>
    <row r="277" spans="1:7" ht="18.75" customHeight="1">
      <c r="A277" s="156" t="s">
        <v>1341</v>
      </c>
      <c r="B277" s="157"/>
      <c r="C277" s="157"/>
      <c r="D277" s="157"/>
      <c r="E277" s="157"/>
      <c r="F277" s="157"/>
      <c r="G277" s="158"/>
    </row>
    <row r="278" spans="1:7" ht="21" customHeight="1">
      <c r="A278" s="57">
        <v>1</v>
      </c>
      <c r="B278" s="58" t="s">
        <v>1342</v>
      </c>
      <c r="C278" s="59" t="s">
        <v>1255</v>
      </c>
      <c r="D278" s="60"/>
      <c r="E278" s="57">
        <v>76</v>
      </c>
      <c r="F278" s="61">
        <v>33880</v>
      </c>
      <c r="G278" s="62" t="s">
        <v>97</v>
      </c>
    </row>
    <row r="279" spans="1:7" ht="21" customHeight="1">
      <c r="A279" s="57">
        <v>2</v>
      </c>
      <c r="B279" s="58" t="s">
        <v>1343</v>
      </c>
      <c r="C279" s="59" t="s">
        <v>1288</v>
      </c>
      <c r="D279" s="60"/>
      <c r="E279" s="57">
        <v>89</v>
      </c>
      <c r="F279" s="61">
        <v>38899</v>
      </c>
      <c r="G279" s="62" t="s">
        <v>97</v>
      </c>
    </row>
    <row r="280" spans="1:7" ht="21" customHeight="1">
      <c r="A280" s="57">
        <v>3</v>
      </c>
      <c r="B280" s="58" t="s">
        <v>1344</v>
      </c>
      <c r="C280" s="59" t="s">
        <v>1237</v>
      </c>
      <c r="D280" s="60"/>
      <c r="E280" s="57">
        <v>76</v>
      </c>
      <c r="F280" s="61" t="s">
        <v>1272</v>
      </c>
      <c r="G280" s="62" t="s">
        <v>137</v>
      </c>
    </row>
    <row r="281" spans="1:7" ht="21" customHeight="1">
      <c r="A281" s="57">
        <v>4</v>
      </c>
      <c r="B281" s="58" t="s">
        <v>1345</v>
      </c>
      <c r="C281" s="59" t="s">
        <v>960</v>
      </c>
      <c r="D281" s="60"/>
      <c r="E281" s="57">
        <v>76</v>
      </c>
      <c r="F281" s="61">
        <v>33754</v>
      </c>
      <c r="G281" s="62" t="s">
        <v>232</v>
      </c>
    </row>
    <row r="282" spans="1:7" ht="21" customHeight="1">
      <c r="A282" s="57">
        <v>5</v>
      </c>
      <c r="B282" s="58" t="s">
        <v>1346</v>
      </c>
      <c r="C282" s="59" t="s">
        <v>1347</v>
      </c>
      <c r="D282" s="60"/>
      <c r="E282" s="57">
        <v>2006</v>
      </c>
      <c r="F282" s="61">
        <v>45095</v>
      </c>
      <c r="G282" s="62" t="s">
        <v>144</v>
      </c>
    </row>
    <row r="283" spans="1:7" ht="21" customHeight="1">
      <c r="A283" s="57">
        <v>6</v>
      </c>
      <c r="B283" s="58" t="s">
        <v>1348</v>
      </c>
      <c r="C283" s="59" t="s">
        <v>1277</v>
      </c>
      <c r="D283" s="60"/>
      <c r="E283" s="57">
        <v>2000</v>
      </c>
      <c r="F283" s="61">
        <v>42886</v>
      </c>
      <c r="G283" s="62" t="s">
        <v>97</v>
      </c>
    </row>
    <row r="284" spans="1:7" ht="21" customHeight="1">
      <c r="A284" s="57">
        <v>7</v>
      </c>
      <c r="B284" s="58" t="s">
        <v>1349</v>
      </c>
      <c r="C284" s="59" t="s">
        <v>983</v>
      </c>
      <c r="D284" s="60"/>
      <c r="E284" s="57">
        <v>70</v>
      </c>
      <c r="F284" s="61">
        <v>32075</v>
      </c>
      <c r="G284" s="62" t="s">
        <v>232</v>
      </c>
    </row>
    <row r="285" spans="1:7" ht="21" customHeight="1">
      <c r="A285" s="57">
        <v>8</v>
      </c>
      <c r="B285" s="63" t="s">
        <v>1350</v>
      </c>
      <c r="C285" s="59" t="s">
        <v>1351</v>
      </c>
      <c r="D285" s="60"/>
      <c r="E285" s="57">
        <v>91</v>
      </c>
      <c r="F285" s="61">
        <v>39481</v>
      </c>
      <c r="G285" s="62" t="s">
        <v>97</v>
      </c>
    </row>
    <row r="286" spans="1:7" ht="21" customHeight="1">
      <c r="A286" s="57">
        <v>9</v>
      </c>
      <c r="B286" s="63" t="s">
        <v>1352</v>
      </c>
      <c r="C286" s="59" t="s">
        <v>1353</v>
      </c>
      <c r="D286" s="60"/>
      <c r="E286" s="57">
        <v>84</v>
      </c>
      <c r="F286" s="61">
        <v>36652</v>
      </c>
      <c r="G286" s="62" t="s">
        <v>97</v>
      </c>
    </row>
    <row r="287" spans="1:7" ht="21" customHeight="1">
      <c r="A287" s="57">
        <v>10</v>
      </c>
      <c r="B287" s="63" t="s">
        <v>1354</v>
      </c>
      <c r="C287" s="59" t="s">
        <v>994</v>
      </c>
      <c r="D287" s="60"/>
      <c r="E287" s="57">
        <v>92</v>
      </c>
      <c r="F287" s="61">
        <v>39572</v>
      </c>
      <c r="G287" s="62" t="s">
        <v>97</v>
      </c>
    </row>
    <row r="288" spans="1:7" ht="21" customHeight="1">
      <c r="A288" s="57">
        <v>11</v>
      </c>
      <c r="B288" s="63" t="s">
        <v>1355</v>
      </c>
      <c r="C288" s="59" t="s">
        <v>1294</v>
      </c>
      <c r="D288" s="60"/>
      <c r="E288" s="57">
        <v>99</v>
      </c>
      <c r="F288" s="61">
        <v>42525</v>
      </c>
      <c r="G288" s="62" t="s">
        <v>103</v>
      </c>
    </row>
    <row r="289" spans="1:7" ht="21" customHeight="1">
      <c r="A289" s="57">
        <v>12</v>
      </c>
      <c r="B289" s="63" t="s">
        <v>1356</v>
      </c>
      <c r="C289" s="59" t="s">
        <v>962</v>
      </c>
      <c r="D289" s="60"/>
      <c r="E289" s="57">
        <v>78</v>
      </c>
      <c r="F289" s="61">
        <v>34608</v>
      </c>
      <c r="G289" s="62" t="s">
        <v>251</v>
      </c>
    </row>
    <row r="290" spans="1:7" ht="21" customHeight="1">
      <c r="A290" s="57">
        <v>13</v>
      </c>
      <c r="B290" s="63" t="s">
        <v>1357</v>
      </c>
      <c r="C290" s="59" t="s">
        <v>1333</v>
      </c>
      <c r="D290" s="60"/>
      <c r="E290" s="57">
        <v>78</v>
      </c>
      <c r="F290" s="61">
        <v>34402</v>
      </c>
      <c r="G290" s="62" t="s">
        <v>426</v>
      </c>
    </row>
    <row r="291" spans="1:7" ht="21" customHeight="1">
      <c r="A291" s="57">
        <v>14</v>
      </c>
      <c r="B291" s="63" t="s">
        <v>1358</v>
      </c>
      <c r="C291" s="76" t="s">
        <v>1290</v>
      </c>
      <c r="D291" s="60"/>
      <c r="E291" s="57">
        <v>96</v>
      </c>
      <c r="F291" s="61">
        <v>41074</v>
      </c>
      <c r="G291" s="62" t="s">
        <v>232</v>
      </c>
    </row>
    <row r="292" spans="1:7" ht="21" customHeight="1">
      <c r="A292" s="57">
        <v>15</v>
      </c>
      <c r="B292" s="63" t="s">
        <v>1359</v>
      </c>
      <c r="C292" s="76" t="s">
        <v>1360</v>
      </c>
      <c r="D292" s="60"/>
      <c r="E292" s="57">
        <v>82</v>
      </c>
      <c r="F292" s="61">
        <v>36288</v>
      </c>
      <c r="G292" s="62" t="s">
        <v>264</v>
      </c>
    </row>
    <row r="293" spans="1:7" ht="18.75" customHeight="1">
      <c r="A293" s="156" t="s">
        <v>593</v>
      </c>
      <c r="B293" s="160"/>
      <c r="C293" s="160"/>
      <c r="D293" s="160"/>
      <c r="E293" s="160"/>
      <c r="F293" s="160"/>
      <c r="G293" s="161"/>
    </row>
    <row r="294" spans="1:7" ht="21" customHeight="1">
      <c r="A294" s="57">
        <v>1</v>
      </c>
      <c r="B294" s="63" t="s">
        <v>1361</v>
      </c>
      <c r="C294" s="59" t="s">
        <v>1362</v>
      </c>
      <c r="D294" s="60"/>
      <c r="E294" s="57"/>
      <c r="F294" s="61">
        <v>45444</v>
      </c>
      <c r="G294" s="62" t="s">
        <v>97</v>
      </c>
    </row>
    <row r="295" spans="1:7" ht="21" customHeight="1">
      <c r="A295" s="57">
        <v>2</v>
      </c>
      <c r="B295" s="58" t="s">
        <v>1363</v>
      </c>
      <c r="C295" s="59" t="s">
        <v>1364</v>
      </c>
      <c r="D295" s="60"/>
      <c r="E295" s="57"/>
      <c r="F295" s="61">
        <v>45451</v>
      </c>
      <c r="G295" s="62" t="s">
        <v>433</v>
      </c>
    </row>
    <row r="296" spans="1:7" ht="21" customHeight="1">
      <c r="A296" s="57">
        <v>3</v>
      </c>
      <c r="B296" s="114" t="s">
        <v>1365</v>
      </c>
      <c r="C296" s="115" t="s">
        <v>1366</v>
      </c>
      <c r="D296" s="122"/>
      <c r="E296" s="117"/>
      <c r="F296" s="118">
        <v>45809</v>
      </c>
      <c r="G296" s="119" t="s">
        <v>503</v>
      </c>
    </row>
    <row r="297" spans="1:7" ht="21" customHeight="1">
      <c r="A297" s="57">
        <v>4</v>
      </c>
      <c r="B297" s="58" t="s">
        <v>1367</v>
      </c>
      <c r="C297" s="59" t="s">
        <v>1368</v>
      </c>
      <c r="D297" s="60"/>
      <c r="E297" s="57"/>
      <c r="F297" s="61">
        <v>31577</v>
      </c>
      <c r="G297" s="62" t="s">
        <v>241</v>
      </c>
    </row>
    <row r="298" spans="1:7" ht="21" customHeight="1">
      <c r="A298" s="57">
        <v>5</v>
      </c>
      <c r="B298" s="58" t="s">
        <v>1369</v>
      </c>
      <c r="C298" s="59" t="s">
        <v>1370</v>
      </c>
      <c r="D298" s="60"/>
      <c r="E298" s="57"/>
      <c r="F298" s="61">
        <v>45066</v>
      </c>
      <c r="G298" s="62" t="s">
        <v>119</v>
      </c>
    </row>
    <row r="299" spans="1:7" ht="21" customHeight="1">
      <c r="A299" s="57">
        <v>6</v>
      </c>
      <c r="B299" s="58" t="s">
        <v>1371</v>
      </c>
      <c r="C299" s="59" t="s">
        <v>1372</v>
      </c>
      <c r="D299" s="60"/>
      <c r="E299" s="57"/>
      <c r="F299" s="61">
        <v>34132</v>
      </c>
      <c r="G299" s="62" t="s">
        <v>144</v>
      </c>
    </row>
    <row r="300" spans="1:7" ht="21" customHeight="1">
      <c r="A300" s="57">
        <v>7</v>
      </c>
      <c r="B300" s="58" t="s">
        <v>1373</v>
      </c>
      <c r="C300" s="59" t="s">
        <v>1374</v>
      </c>
      <c r="D300" s="60"/>
      <c r="E300" s="57"/>
      <c r="F300" s="61">
        <v>33436</v>
      </c>
      <c r="G300" s="62" t="s">
        <v>97</v>
      </c>
    </row>
    <row r="301" spans="1:7" ht="21" customHeight="1">
      <c r="A301" s="57">
        <v>8</v>
      </c>
      <c r="B301" s="58" t="s">
        <v>1375</v>
      </c>
      <c r="C301" s="59" t="s">
        <v>1376</v>
      </c>
      <c r="D301" s="60"/>
      <c r="E301" s="57"/>
      <c r="F301" s="61">
        <v>32774</v>
      </c>
      <c r="G301" s="62" t="s">
        <v>241</v>
      </c>
    </row>
    <row r="302" spans="1:7" ht="21" customHeight="1">
      <c r="A302" s="57">
        <v>9</v>
      </c>
      <c r="B302" s="58" t="s">
        <v>1377</v>
      </c>
      <c r="C302" s="59" t="s">
        <v>1378</v>
      </c>
      <c r="D302" s="60"/>
      <c r="E302" s="57"/>
      <c r="F302" s="61">
        <v>30880</v>
      </c>
      <c r="G302" s="62" t="s">
        <v>97</v>
      </c>
    </row>
    <row r="303" spans="1:7" ht="21" customHeight="1">
      <c r="A303" s="57">
        <v>10</v>
      </c>
      <c r="B303" s="58" t="s">
        <v>1379</v>
      </c>
      <c r="C303" s="59" t="s">
        <v>1380</v>
      </c>
      <c r="D303" s="60"/>
      <c r="E303" s="57"/>
      <c r="F303" s="61">
        <v>35910</v>
      </c>
      <c r="G303" s="62" t="s">
        <v>332</v>
      </c>
    </row>
    <row r="304" spans="1:7" ht="21" customHeight="1">
      <c r="A304" s="57">
        <v>11</v>
      </c>
      <c r="B304" s="58" t="s">
        <v>1381</v>
      </c>
      <c r="C304" s="59" t="s">
        <v>1382</v>
      </c>
      <c r="D304" s="60"/>
      <c r="E304" s="57"/>
      <c r="F304" s="61">
        <v>35175</v>
      </c>
      <c r="G304" s="62" t="s">
        <v>119</v>
      </c>
    </row>
    <row r="305" spans="1:7" ht="21" customHeight="1">
      <c r="A305" s="57">
        <v>12</v>
      </c>
      <c r="B305" s="58" t="s">
        <v>1383</v>
      </c>
      <c r="C305" s="59" t="s">
        <v>1384</v>
      </c>
      <c r="D305" s="60"/>
      <c r="E305" s="57"/>
      <c r="F305" s="61">
        <v>36281</v>
      </c>
      <c r="G305" s="62" t="s">
        <v>144</v>
      </c>
    </row>
    <row r="306" spans="1:7" ht="21" customHeight="1">
      <c r="A306" s="57">
        <v>13</v>
      </c>
      <c r="B306" s="58" t="s">
        <v>1385</v>
      </c>
      <c r="C306" s="59" t="s">
        <v>1386</v>
      </c>
      <c r="D306" s="60"/>
      <c r="E306" s="57"/>
      <c r="F306" s="61">
        <v>38101</v>
      </c>
      <c r="G306" s="62" t="s">
        <v>1003</v>
      </c>
    </row>
    <row r="307" spans="1:7" ht="21" customHeight="1">
      <c r="A307" s="57">
        <v>14</v>
      </c>
      <c r="B307" s="58" t="s">
        <v>1387</v>
      </c>
      <c r="C307" s="59" t="s">
        <v>1388</v>
      </c>
      <c r="D307" s="60"/>
      <c r="E307" s="57"/>
      <c r="F307" s="61">
        <v>31668</v>
      </c>
      <c r="G307" s="62" t="s">
        <v>232</v>
      </c>
    </row>
    <row r="308" spans="1:7" ht="21" customHeight="1">
      <c r="A308" s="57">
        <v>15</v>
      </c>
      <c r="B308" s="58" t="s">
        <v>1387</v>
      </c>
      <c r="C308" s="59" t="s">
        <v>1389</v>
      </c>
      <c r="D308" s="60"/>
      <c r="E308" s="57"/>
      <c r="F308" s="61">
        <v>32417</v>
      </c>
      <c r="G308" s="62" t="s">
        <v>97</v>
      </c>
    </row>
    <row r="309" spans="1:7" ht="21" customHeight="1">
      <c r="A309" s="66">
        <v>16</v>
      </c>
      <c r="B309" s="58" t="s">
        <v>1387</v>
      </c>
      <c r="C309" s="59" t="s">
        <v>1390</v>
      </c>
      <c r="D309" s="60"/>
      <c r="E309" s="57"/>
      <c r="F309" s="61">
        <v>38102</v>
      </c>
      <c r="G309" s="62" t="s">
        <v>374</v>
      </c>
    </row>
    <row r="310" spans="1:7" ht="18.75" customHeight="1">
      <c r="A310" s="156" t="s">
        <v>623</v>
      </c>
      <c r="B310" s="160"/>
      <c r="C310" s="160"/>
      <c r="D310" s="160"/>
      <c r="E310" s="160"/>
      <c r="F310" s="160"/>
      <c r="G310" s="161"/>
    </row>
    <row r="311" spans="1:7" ht="21" customHeight="1">
      <c r="A311" s="57">
        <v>1</v>
      </c>
      <c r="B311" s="63" t="s">
        <v>1391</v>
      </c>
      <c r="C311" s="59" t="s">
        <v>1392</v>
      </c>
      <c r="D311" s="60"/>
      <c r="E311" s="57"/>
      <c r="F311" s="61">
        <v>44963</v>
      </c>
      <c r="G311" s="62" t="s">
        <v>144</v>
      </c>
    </row>
    <row r="312" spans="1:7" ht="21" customHeight="1">
      <c r="A312" s="57">
        <v>2</v>
      </c>
      <c r="B312" s="58" t="s">
        <v>1393</v>
      </c>
      <c r="C312" s="59" t="s">
        <v>1394</v>
      </c>
      <c r="D312" s="60"/>
      <c r="E312" s="57"/>
      <c r="F312" s="61">
        <v>31213</v>
      </c>
      <c r="G312" s="62" t="s">
        <v>97</v>
      </c>
    </row>
    <row r="313" spans="1:7" ht="21" customHeight="1">
      <c r="A313" s="57">
        <v>3</v>
      </c>
      <c r="B313" s="58" t="s">
        <v>1395</v>
      </c>
      <c r="C313" s="59" t="s">
        <v>1396</v>
      </c>
      <c r="D313" s="60"/>
      <c r="E313" s="57"/>
      <c r="F313" s="61">
        <v>30878</v>
      </c>
      <c r="G313" s="62" t="s">
        <v>97</v>
      </c>
    </row>
    <row r="314" spans="1:7" ht="21" customHeight="1">
      <c r="A314" s="66">
        <v>4</v>
      </c>
      <c r="B314" s="63" t="s">
        <v>1397</v>
      </c>
      <c r="C314" s="59" t="s">
        <v>1398</v>
      </c>
      <c r="D314" s="60"/>
      <c r="E314" s="57"/>
      <c r="F314" s="61">
        <v>44710</v>
      </c>
      <c r="G314" s="62" t="s">
        <v>433</v>
      </c>
    </row>
    <row r="315" spans="1:7" ht="21" customHeight="1">
      <c r="A315" s="66">
        <v>5</v>
      </c>
      <c r="B315" s="63" t="s">
        <v>1399</v>
      </c>
      <c r="C315" s="59" t="s">
        <v>1400</v>
      </c>
      <c r="D315" s="60"/>
      <c r="E315" s="57"/>
      <c r="F315" s="61">
        <v>44605</v>
      </c>
      <c r="G315" s="62" t="s">
        <v>144</v>
      </c>
    </row>
    <row r="316" spans="1:7" ht="21" customHeight="1">
      <c r="A316" s="66">
        <v>6</v>
      </c>
      <c r="B316" s="63"/>
      <c r="C316" s="59"/>
      <c r="D316" s="60"/>
      <c r="E316" s="57"/>
      <c r="F316" s="61"/>
      <c r="G316" s="62"/>
    </row>
    <row r="317" spans="1:7" ht="21" customHeight="1">
      <c r="A317" s="66">
        <v>7</v>
      </c>
      <c r="B317" s="63"/>
      <c r="C317" s="59"/>
      <c r="D317" s="60"/>
      <c r="E317" s="57"/>
      <c r="F317" s="61"/>
      <c r="G317" s="62"/>
    </row>
    <row r="318" spans="1:7" ht="21" customHeight="1">
      <c r="A318" s="66">
        <v>8</v>
      </c>
      <c r="B318" s="63"/>
      <c r="C318" s="59"/>
      <c r="D318" s="60"/>
      <c r="E318" s="57"/>
      <c r="F318" s="61"/>
      <c r="G318" s="62"/>
    </row>
    <row r="319" spans="1:7" ht="18.75" customHeight="1">
      <c r="A319" s="156" t="s">
        <v>895</v>
      </c>
      <c r="B319" s="160"/>
      <c r="C319" s="160"/>
      <c r="D319" s="160"/>
      <c r="E319" s="160"/>
      <c r="F319" s="160"/>
      <c r="G319" s="161"/>
    </row>
    <row r="320" spans="1:7" ht="18.75" customHeight="1">
      <c r="A320" s="57">
        <v>1</v>
      </c>
      <c r="B320" s="63" t="s">
        <v>896</v>
      </c>
      <c r="C320" s="59" t="s">
        <v>1000</v>
      </c>
      <c r="D320" s="78"/>
      <c r="E320" s="78">
        <v>2007</v>
      </c>
      <c r="F320" s="61" t="s">
        <v>1401</v>
      </c>
      <c r="G320" s="69" t="s">
        <v>97</v>
      </c>
    </row>
    <row r="321" spans="1:7" ht="18.75" customHeight="1">
      <c r="A321" s="57">
        <v>2</v>
      </c>
      <c r="B321" s="58" t="s">
        <v>1402</v>
      </c>
      <c r="C321" s="59" t="s">
        <v>1228</v>
      </c>
      <c r="D321" s="78"/>
      <c r="E321" s="78">
        <v>2007</v>
      </c>
      <c r="F321" s="61" t="s">
        <v>1401</v>
      </c>
      <c r="G321" s="69" t="s">
        <v>97</v>
      </c>
    </row>
    <row r="322" spans="1:7" ht="18.75" customHeight="1">
      <c r="A322" s="57">
        <v>3</v>
      </c>
      <c r="B322" s="58" t="s">
        <v>1403</v>
      </c>
      <c r="C322" s="59" t="s">
        <v>1036</v>
      </c>
      <c r="D322" s="78"/>
      <c r="E322" s="78">
        <v>2007</v>
      </c>
      <c r="F322" s="61" t="s">
        <v>1404</v>
      </c>
      <c r="G322" s="69" t="s">
        <v>1166</v>
      </c>
    </row>
    <row r="323" spans="1:7" ht="18.75" customHeight="1">
      <c r="A323" s="156" t="s">
        <v>890</v>
      </c>
      <c r="B323" s="160"/>
      <c r="C323" s="160"/>
      <c r="D323" s="160"/>
      <c r="E323" s="160"/>
      <c r="F323" s="160"/>
      <c r="G323" s="161"/>
    </row>
    <row r="324" spans="1:7" ht="21" customHeight="1">
      <c r="A324" s="57">
        <v>1</v>
      </c>
      <c r="B324" s="58" t="s">
        <v>891</v>
      </c>
      <c r="C324" s="59" t="s">
        <v>985</v>
      </c>
      <c r="D324" s="78"/>
      <c r="E324" s="78">
        <v>77</v>
      </c>
      <c r="F324" s="61">
        <v>34144</v>
      </c>
      <c r="G324" s="69" t="s">
        <v>894</v>
      </c>
    </row>
    <row r="325" spans="1:7" ht="21" customHeight="1">
      <c r="A325" s="57">
        <v>2</v>
      </c>
      <c r="B325" s="110" t="s">
        <v>1405</v>
      </c>
      <c r="C325" s="59" t="s">
        <v>994</v>
      </c>
      <c r="D325" s="78"/>
      <c r="E325" s="78">
        <v>92</v>
      </c>
      <c r="F325" s="61">
        <v>39571</v>
      </c>
      <c r="G325" s="69" t="s">
        <v>97</v>
      </c>
    </row>
    <row r="326" spans="1:7" ht="21" customHeight="1">
      <c r="A326" s="57">
        <v>3</v>
      </c>
      <c r="B326" s="58" t="s">
        <v>1406</v>
      </c>
      <c r="C326" s="59" t="s">
        <v>1209</v>
      </c>
      <c r="D326" s="78"/>
      <c r="E326" s="78">
        <v>72</v>
      </c>
      <c r="F326" s="61">
        <v>32229</v>
      </c>
      <c r="G326" s="69" t="s">
        <v>97</v>
      </c>
    </row>
    <row r="327" spans="1:7" ht="21" customHeight="1">
      <c r="A327" s="57">
        <v>4</v>
      </c>
      <c r="B327" s="58" t="s">
        <v>1407</v>
      </c>
      <c r="C327" s="59" t="s">
        <v>983</v>
      </c>
      <c r="D327" s="78"/>
      <c r="E327" s="78">
        <v>70</v>
      </c>
      <c r="F327" s="61">
        <v>32075</v>
      </c>
      <c r="G327" s="69" t="s">
        <v>232</v>
      </c>
    </row>
    <row r="328" spans="1:7" ht="21" customHeight="1">
      <c r="A328" s="57">
        <v>5</v>
      </c>
      <c r="B328" s="58" t="s">
        <v>1408</v>
      </c>
      <c r="C328" s="59" t="s">
        <v>1231</v>
      </c>
      <c r="D328" s="78"/>
      <c r="E328" s="78">
        <v>72</v>
      </c>
      <c r="F328" s="61">
        <v>32306</v>
      </c>
      <c r="G328" s="69" t="s">
        <v>137</v>
      </c>
    </row>
    <row r="329" spans="1:7" ht="21" customHeight="1">
      <c r="A329" s="57">
        <v>6</v>
      </c>
      <c r="B329" s="58" t="s">
        <v>1409</v>
      </c>
      <c r="C329" s="59" t="s">
        <v>960</v>
      </c>
      <c r="D329" s="78"/>
      <c r="E329" s="78">
        <v>76</v>
      </c>
      <c r="F329" s="61">
        <v>33685</v>
      </c>
      <c r="G329" s="69" t="s">
        <v>232</v>
      </c>
    </row>
    <row r="330" spans="1:7" ht="21" customHeight="1">
      <c r="A330" s="57">
        <v>7</v>
      </c>
      <c r="B330" s="58" t="s">
        <v>1410</v>
      </c>
      <c r="C330" s="59" t="s">
        <v>1237</v>
      </c>
      <c r="D330" s="78" t="s">
        <v>145</v>
      </c>
      <c r="E330" s="78">
        <v>76</v>
      </c>
      <c r="F330" s="61">
        <v>33314</v>
      </c>
      <c r="G330" s="69" t="s">
        <v>97</v>
      </c>
    </row>
    <row r="331" spans="1:7" ht="21" customHeight="1">
      <c r="A331" s="57">
        <v>8</v>
      </c>
      <c r="B331" s="58" t="s">
        <v>886</v>
      </c>
      <c r="C331" s="59" t="s">
        <v>996</v>
      </c>
      <c r="D331" s="78"/>
      <c r="E331" s="78">
        <v>2001</v>
      </c>
      <c r="F331" s="61" t="s">
        <v>1411</v>
      </c>
      <c r="G331" s="69" t="s">
        <v>119</v>
      </c>
    </row>
    <row r="332" spans="1:7" ht="21" customHeight="1">
      <c r="A332" s="57">
        <v>9</v>
      </c>
      <c r="B332" s="58" t="s">
        <v>1412</v>
      </c>
      <c r="C332" s="59" t="s">
        <v>1255</v>
      </c>
      <c r="D332" s="78"/>
      <c r="E332" s="78">
        <v>76</v>
      </c>
      <c r="F332" s="61">
        <v>33685</v>
      </c>
      <c r="G332" s="69" t="s">
        <v>232</v>
      </c>
    </row>
    <row r="333" spans="1:7" ht="21" customHeight="1">
      <c r="A333" s="57">
        <v>10</v>
      </c>
      <c r="B333" s="58" t="s">
        <v>1413</v>
      </c>
      <c r="C333" s="59" t="s">
        <v>1414</v>
      </c>
      <c r="D333" s="60"/>
      <c r="E333" s="57">
        <v>73</v>
      </c>
      <c r="F333" s="61">
        <v>32677</v>
      </c>
      <c r="G333" s="62" t="s">
        <v>380</v>
      </c>
    </row>
    <row r="334" spans="1:7" ht="21" customHeight="1">
      <c r="A334" s="66">
        <v>11</v>
      </c>
      <c r="B334" s="58" t="s">
        <v>1415</v>
      </c>
      <c r="C334" s="59" t="s">
        <v>1026</v>
      </c>
      <c r="D334" s="60"/>
      <c r="E334" s="57">
        <v>73</v>
      </c>
      <c r="F334" s="61">
        <v>32677</v>
      </c>
      <c r="G334" s="62" t="s">
        <v>380</v>
      </c>
    </row>
    <row r="335" spans="1:7" ht="21" customHeight="1">
      <c r="A335" s="66">
        <v>12</v>
      </c>
      <c r="B335" s="63" t="s">
        <v>1416</v>
      </c>
      <c r="C335" s="59" t="s">
        <v>1040</v>
      </c>
      <c r="D335" s="60"/>
      <c r="E335" s="57">
        <v>68</v>
      </c>
      <c r="F335" s="61">
        <v>31193</v>
      </c>
      <c r="G335" s="62" t="s">
        <v>1096</v>
      </c>
    </row>
    <row r="336" spans="1:7" ht="21" customHeight="1">
      <c r="A336" s="66">
        <v>13</v>
      </c>
      <c r="B336" s="63" t="s">
        <v>1417</v>
      </c>
      <c r="C336" s="59" t="s">
        <v>1418</v>
      </c>
      <c r="D336" s="60" t="s">
        <v>145</v>
      </c>
      <c r="E336" s="57">
        <v>75</v>
      </c>
      <c r="F336" s="61">
        <v>32964</v>
      </c>
      <c r="G336" s="62" t="s">
        <v>97</v>
      </c>
    </row>
    <row r="337" spans="1:7" ht="21" customHeight="1">
      <c r="A337" s="66">
        <v>14</v>
      </c>
      <c r="B337" s="63" t="s">
        <v>1419</v>
      </c>
      <c r="C337" s="59" t="s">
        <v>1420</v>
      </c>
      <c r="D337" s="60"/>
      <c r="E337" s="57">
        <v>70</v>
      </c>
      <c r="F337" s="61">
        <v>32075</v>
      </c>
      <c r="G337" s="62" t="s">
        <v>232</v>
      </c>
    </row>
    <row r="338" spans="1:7" ht="21" customHeight="1">
      <c r="A338" s="156" t="s">
        <v>895</v>
      </c>
      <c r="B338" s="160"/>
      <c r="C338" s="160"/>
      <c r="D338" s="160"/>
      <c r="E338" s="160"/>
      <c r="F338" s="160"/>
      <c r="G338" s="161"/>
    </row>
    <row r="339" spans="1:7" ht="21" customHeight="1">
      <c r="A339" s="57">
        <v>1</v>
      </c>
      <c r="B339" s="58" t="s">
        <v>1421</v>
      </c>
      <c r="C339" s="59" t="s">
        <v>996</v>
      </c>
      <c r="D339" s="78"/>
      <c r="E339" s="78">
        <v>2001</v>
      </c>
      <c r="F339" s="61">
        <v>43072</v>
      </c>
      <c r="G339" s="69" t="s">
        <v>119</v>
      </c>
    </row>
    <row r="340" spans="1:7" ht="21" customHeight="1">
      <c r="A340" s="57">
        <v>2</v>
      </c>
      <c r="B340" s="58" t="s">
        <v>1422</v>
      </c>
      <c r="C340" s="59" t="s">
        <v>1228</v>
      </c>
      <c r="D340" s="78" t="s">
        <v>145</v>
      </c>
      <c r="E340" s="78">
        <v>2007</v>
      </c>
      <c r="F340" s="61" t="s">
        <v>1423</v>
      </c>
      <c r="G340" s="69" t="s">
        <v>241</v>
      </c>
    </row>
    <row r="341" spans="1:7" ht="18.75" customHeight="1">
      <c r="A341" s="156" t="s">
        <v>653</v>
      </c>
      <c r="B341" s="160"/>
      <c r="C341" s="160"/>
      <c r="D341" s="160"/>
      <c r="E341" s="160"/>
      <c r="F341" s="160"/>
      <c r="G341" s="161"/>
    </row>
    <row r="342" spans="1:7" ht="18.75" customHeight="1">
      <c r="A342" s="57">
        <v>1</v>
      </c>
      <c r="B342" s="58" t="s">
        <v>1424</v>
      </c>
      <c r="C342" s="59" t="s">
        <v>1425</v>
      </c>
      <c r="D342" s="78"/>
      <c r="E342" s="78">
        <v>96</v>
      </c>
      <c r="F342" s="61">
        <v>41405</v>
      </c>
      <c r="G342" s="69" t="s">
        <v>269</v>
      </c>
    </row>
    <row r="343" spans="1:7" ht="18.75" customHeight="1">
      <c r="A343" s="57">
        <v>2</v>
      </c>
      <c r="B343" s="58" t="s">
        <v>1426</v>
      </c>
      <c r="C343" s="59" t="s">
        <v>1427</v>
      </c>
      <c r="D343" s="57"/>
      <c r="E343" s="57">
        <v>2003</v>
      </c>
      <c r="F343" s="61">
        <v>43806</v>
      </c>
      <c r="G343" s="69" t="s">
        <v>1428</v>
      </c>
    </row>
    <row r="344" spans="1:7" ht="18.75" customHeight="1">
      <c r="A344" s="57">
        <v>3</v>
      </c>
      <c r="B344" s="58" t="s">
        <v>1429</v>
      </c>
      <c r="C344" s="59" t="s">
        <v>1430</v>
      </c>
      <c r="D344" s="78"/>
      <c r="E344" s="78">
        <v>2008</v>
      </c>
      <c r="F344" s="61">
        <v>45444</v>
      </c>
      <c r="G344" s="69" t="s">
        <v>97</v>
      </c>
    </row>
    <row r="345" spans="1:7" ht="18.75" customHeight="1">
      <c r="A345" s="57">
        <v>4</v>
      </c>
      <c r="B345" s="58" t="s">
        <v>1431</v>
      </c>
      <c r="C345" s="59" t="s">
        <v>1432</v>
      </c>
      <c r="D345" s="78"/>
      <c r="E345" s="78">
        <v>2006</v>
      </c>
      <c r="F345" s="61">
        <v>44654</v>
      </c>
      <c r="G345" s="69" t="s">
        <v>433</v>
      </c>
    </row>
    <row r="346" spans="1:7" ht="18.75" customHeight="1">
      <c r="A346" s="57">
        <v>5</v>
      </c>
      <c r="B346" s="58" t="s">
        <v>1433</v>
      </c>
      <c r="C346" s="59" t="s">
        <v>1318</v>
      </c>
      <c r="D346" s="78"/>
      <c r="E346" s="78">
        <v>68</v>
      </c>
      <c r="F346" s="61">
        <v>31200</v>
      </c>
      <c r="G346" s="69" t="s">
        <v>232</v>
      </c>
    </row>
    <row r="347" spans="1:7" ht="18.75" customHeight="1">
      <c r="A347" s="57">
        <v>6</v>
      </c>
      <c r="B347" s="58" t="s">
        <v>1434</v>
      </c>
      <c r="C347" s="59" t="s">
        <v>1435</v>
      </c>
      <c r="D347" s="78"/>
      <c r="E347" s="78">
        <v>71</v>
      </c>
      <c r="F347" s="61">
        <v>31879</v>
      </c>
      <c r="G347" s="69" t="s">
        <v>232</v>
      </c>
    </row>
    <row r="348" spans="1:7" ht="18.75" customHeight="1">
      <c r="A348" s="66">
        <v>7</v>
      </c>
      <c r="B348" s="58" t="s">
        <v>1436</v>
      </c>
      <c r="C348" s="59" t="s">
        <v>1233</v>
      </c>
      <c r="D348" s="57"/>
      <c r="E348" s="57">
        <v>92</v>
      </c>
      <c r="F348" s="61">
        <v>39550</v>
      </c>
      <c r="G348" s="69" t="s">
        <v>232</v>
      </c>
    </row>
    <row r="349" spans="1:7" ht="18.75" customHeight="1">
      <c r="A349" s="66">
        <v>8</v>
      </c>
      <c r="B349" s="58" t="s">
        <v>1437</v>
      </c>
      <c r="C349" s="59" t="s">
        <v>1438</v>
      </c>
      <c r="D349" s="78"/>
      <c r="E349" s="78">
        <v>92</v>
      </c>
      <c r="F349" s="61">
        <v>39592</v>
      </c>
      <c r="G349" s="69" t="s">
        <v>269</v>
      </c>
    </row>
    <row r="350" spans="1:7" ht="18.75" customHeight="1">
      <c r="A350" s="156" t="s">
        <v>667</v>
      </c>
      <c r="B350" s="160"/>
      <c r="C350" s="160"/>
      <c r="D350" s="160"/>
      <c r="E350" s="160"/>
      <c r="F350" s="160"/>
      <c r="G350" s="161"/>
    </row>
    <row r="351" spans="1:7" ht="18.75" customHeight="1">
      <c r="A351" s="57">
        <v>1</v>
      </c>
      <c r="B351" s="63" t="s">
        <v>1439</v>
      </c>
      <c r="C351" s="59" t="s">
        <v>1425</v>
      </c>
      <c r="D351" s="57"/>
      <c r="E351" s="57">
        <v>96</v>
      </c>
      <c r="F351" s="61">
        <v>41419</v>
      </c>
      <c r="G351" s="69" t="s">
        <v>374</v>
      </c>
    </row>
    <row r="352" spans="1:7" ht="18.75" customHeight="1">
      <c r="A352" s="57">
        <v>2</v>
      </c>
      <c r="B352" s="63" t="s">
        <v>1440</v>
      </c>
      <c r="C352" s="59" t="s">
        <v>1427</v>
      </c>
      <c r="D352" s="57"/>
      <c r="E352" s="57">
        <v>2003</v>
      </c>
      <c r="F352" s="61">
        <v>44100</v>
      </c>
      <c r="G352" s="59" t="s">
        <v>1007</v>
      </c>
    </row>
    <row r="353" spans="1:7" ht="18.75" customHeight="1">
      <c r="A353" s="57">
        <v>3</v>
      </c>
      <c r="B353" s="63" t="s">
        <v>1441</v>
      </c>
      <c r="C353" s="59" t="s">
        <v>1432</v>
      </c>
      <c r="D353" s="78"/>
      <c r="E353" s="78">
        <v>2006</v>
      </c>
      <c r="F353" s="61">
        <v>44709</v>
      </c>
      <c r="G353" s="69" t="s">
        <v>137</v>
      </c>
    </row>
    <row r="354" spans="1:7" ht="18.75" customHeight="1">
      <c r="F354" s="111"/>
    </row>
    <row r="355" spans="1:7" ht="18.75" customHeight="1"/>
    <row r="356" spans="1:7" ht="18.75" customHeight="1">
      <c r="F356" s="80" t="s">
        <v>2</v>
      </c>
    </row>
    <row r="357" spans="1:7" ht="18.75" customHeight="1">
      <c r="F357" s="84">
        <v>46202</v>
      </c>
    </row>
    <row r="358" spans="1:7" ht="18.75" customHeight="1"/>
    <row r="359" spans="1:7" ht="18.75" customHeight="1"/>
    <row r="360" spans="1:7" ht="18.75" customHeight="1"/>
    <row r="361" spans="1:7" ht="18.75" customHeight="1"/>
    <row r="362" spans="1:7" ht="18.75" customHeight="1">
      <c r="F362" s="80" t="s">
        <v>2</v>
      </c>
    </row>
    <row r="363" spans="1:7" ht="18.75" customHeight="1"/>
    <row r="364" spans="1:7" ht="18.75" customHeight="1"/>
    <row r="365" spans="1:7" ht="18.75" customHeight="1"/>
    <row r="366" spans="1:7" ht="18.75" customHeight="1"/>
    <row r="367" spans="1:7" ht="18.75" customHeight="1"/>
    <row r="368" spans="1:7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</sheetData>
  <dataConsolidate topLabels="1">
    <dataRefs count="1">
      <dataRef ref="C4:E4" sheet="A.LL. MASCULÍ." r:id="rId1"/>
    </dataRefs>
  </dataConsolidate>
  <mergeCells count="28">
    <mergeCell ref="A67:G67"/>
    <mergeCell ref="A1:G1"/>
    <mergeCell ref="A3:G3"/>
    <mergeCell ref="A19:G19"/>
    <mergeCell ref="A35:G35"/>
    <mergeCell ref="A51:G51"/>
    <mergeCell ref="A231:G231"/>
    <mergeCell ref="A83:G83"/>
    <mergeCell ref="A99:G99"/>
    <mergeCell ref="A115:G115"/>
    <mergeCell ref="A123:G123"/>
    <mergeCell ref="A132:G132"/>
    <mergeCell ref="A146:G146"/>
    <mergeCell ref="A158:G158"/>
    <mergeCell ref="A165:G165"/>
    <mergeCell ref="A183:G183"/>
    <mergeCell ref="A199:G199"/>
    <mergeCell ref="A215:G215"/>
    <mergeCell ref="A323:G323"/>
    <mergeCell ref="A338:G338"/>
    <mergeCell ref="A341:G341"/>
    <mergeCell ref="A350:G350"/>
    <mergeCell ref="A247:G247"/>
    <mergeCell ref="A263:G263"/>
    <mergeCell ref="A277:G277"/>
    <mergeCell ref="A293:G293"/>
    <mergeCell ref="A310:G310"/>
    <mergeCell ref="A319:G319"/>
  </mergeCells>
  <conditionalFormatting sqref="C4:C18">
    <cfRule type="duplicateValues" dxfId="166" priority="101"/>
  </conditionalFormatting>
  <conditionalFormatting sqref="C22">
    <cfRule type="duplicateValues" dxfId="165" priority="66"/>
  </conditionalFormatting>
  <conditionalFormatting sqref="C36:C37 C39:C50">
    <cfRule type="duplicateValues" dxfId="164" priority="102"/>
  </conditionalFormatting>
  <conditionalFormatting sqref="C38">
    <cfRule type="duplicateValues" dxfId="163" priority="68"/>
  </conditionalFormatting>
  <conditionalFormatting sqref="C48">
    <cfRule type="duplicateValues" dxfId="162" priority="79"/>
  </conditionalFormatting>
  <conditionalFormatting sqref="C49">
    <cfRule type="duplicateValues" dxfId="161" priority="41"/>
    <cfRule type="duplicateValues" dxfId="160" priority="73"/>
    <cfRule type="duplicateValues" dxfId="159" priority="83"/>
  </conditionalFormatting>
  <conditionalFormatting sqref="C49:C50">
    <cfRule type="duplicateValues" dxfId="158" priority="87"/>
  </conditionalFormatting>
  <conditionalFormatting sqref="C50">
    <cfRule type="duplicateValues" dxfId="157" priority="40"/>
    <cfRule type="duplicateValues" dxfId="156" priority="42"/>
    <cfRule type="duplicateValues" dxfId="155" priority="74"/>
    <cfRule type="duplicateValues" dxfId="154" priority="80"/>
  </conditionalFormatting>
  <conditionalFormatting sqref="C52:C66">
    <cfRule type="duplicateValues" dxfId="153" priority="99"/>
  </conditionalFormatting>
  <conditionalFormatting sqref="C60">
    <cfRule type="duplicateValues" dxfId="152" priority="67"/>
  </conditionalFormatting>
  <conditionalFormatting sqref="C68:C82">
    <cfRule type="duplicateValues" dxfId="151" priority="98"/>
  </conditionalFormatting>
  <conditionalFormatting sqref="C70">
    <cfRule type="duplicateValues" dxfId="150" priority="27"/>
    <cfRule type="duplicateValues" dxfId="149" priority="28"/>
  </conditionalFormatting>
  <conditionalFormatting sqref="C72">
    <cfRule type="duplicateValues" dxfId="148" priority="65"/>
  </conditionalFormatting>
  <conditionalFormatting sqref="C73">
    <cfRule type="duplicateValues" dxfId="147" priority="46"/>
    <cfRule type="duplicateValues" dxfId="146" priority="53"/>
  </conditionalFormatting>
  <conditionalFormatting sqref="C74">
    <cfRule type="duplicateValues" dxfId="145" priority="52"/>
  </conditionalFormatting>
  <conditionalFormatting sqref="C75">
    <cfRule type="duplicateValues" dxfId="144" priority="51"/>
  </conditionalFormatting>
  <conditionalFormatting sqref="C82">
    <cfRule type="duplicateValues" dxfId="143" priority="71"/>
  </conditionalFormatting>
  <conditionalFormatting sqref="C84:C98">
    <cfRule type="duplicateValues" dxfId="142" priority="106"/>
  </conditionalFormatting>
  <conditionalFormatting sqref="C85">
    <cfRule type="duplicateValues" dxfId="141" priority="29"/>
  </conditionalFormatting>
  <conditionalFormatting sqref="C92">
    <cfRule type="duplicateValues" dxfId="140" priority="78"/>
  </conditionalFormatting>
  <conditionalFormatting sqref="C93">
    <cfRule type="duplicateValues" dxfId="139" priority="39"/>
    <cfRule type="duplicateValues" dxfId="138" priority="43"/>
    <cfRule type="duplicateValues" dxfId="137" priority="54"/>
    <cfRule type="duplicateValues" dxfId="136" priority="55"/>
    <cfRule type="duplicateValues" dxfId="135" priority="56"/>
    <cfRule type="duplicateValues" dxfId="134" priority="60"/>
    <cfRule type="duplicateValues" dxfId="133" priority="72"/>
  </conditionalFormatting>
  <conditionalFormatting sqref="C94">
    <cfRule type="duplicateValues" dxfId="132" priority="30"/>
    <cfRule type="duplicateValues" dxfId="131" priority="31"/>
    <cfRule type="duplicateValues" dxfId="130" priority="32"/>
    <cfRule type="duplicateValues" dxfId="129" priority="33"/>
    <cfRule type="duplicateValues" dxfId="128" priority="37"/>
    <cfRule type="duplicateValues" dxfId="127" priority="38"/>
    <cfRule type="duplicateValues" dxfId="126" priority="57"/>
    <cfRule type="duplicateValues" dxfId="125" priority="58"/>
    <cfRule type="duplicateValues" dxfId="124" priority="59"/>
  </conditionalFormatting>
  <conditionalFormatting sqref="C95">
    <cfRule type="duplicateValues" dxfId="123" priority="34"/>
    <cfRule type="duplicateValues" dxfId="122" priority="35"/>
    <cfRule type="duplicateValues" dxfId="121" priority="36"/>
  </conditionalFormatting>
  <conditionalFormatting sqref="C100:C114">
    <cfRule type="duplicateValues" dxfId="120" priority="97"/>
  </conditionalFormatting>
  <conditionalFormatting sqref="C106">
    <cfRule type="duplicateValues" dxfId="119" priority="75"/>
    <cfRule type="duplicateValues" dxfId="118" priority="76"/>
  </conditionalFormatting>
  <conditionalFormatting sqref="C107">
    <cfRule type="duplicateValues" dxfId="117" priority="47"/>
    <cfRule type="duplicateValues" dxfId="116" priority="48"/>
    <cfRule type="duplicateValues" dxfId="115" priority="77"/>
    <cfRule type="duplicateValues" dxfId="114" priority="81"/>
  </conditionalFormatting>
  <conditionalFormatting sqref="C108">
    <cfRule type="duplicateValues" dxfId="113" priority="49"/>
    <cfRule type="duplicateValues" dxfId="112" priority="50"/>
  </conditionalFormatting>
  <conditionalFormatting sqref="C133:C144">
    <cfRule type="duplicateValues" dxfId="111" priority="104"/>
  </conditionalFormatting>
  <conditionalFormatting sqref="C166:C168 C171:C182">
    <cfRule type="duplicateValues" dxfId="110" priority="96"/>
  </conditionalFormatting>
  <conditionalFormatting sqref="C171">
    <cfRule type="duplicateValues" dxfId="109" priority="63"/>
    <cfRule type="duplicateValues" dxfId="108" priority="64"/>
  </conditionalFormatting>
  <conditionalFormatting sqref="C200:C214">
    <cfRule type="duplicateValues" dxfId="107" priority="94"/>
  </conditionalFormatting>
  <conditionalFormatting sqref="C211">
    <cfRule type="duplicateValues" dxfId="106" priority="61"/>
    <cfRule type="duplicateValues" dxfId="105" priority="62"/>
  </conditionalFormatting>
  <conditionalFormatting sqref="C212">
    <cfRule type="duplicateValues" dxfId="104" priority="25"/>
    <cfRule type="duplicateValues" dxfId="103" priority="26"/>
    <cfRule type="duplicateValues" dxfId="102" priority="44"/>
    <cfRule type="duplicateValues" dxfId="101" priority="45"/>
  </conditionalFormatting>
  <conditionalFormatting sqref="C216 C218:C224 C226:C230">
    <cfRule type="duplicateValues" dxfId="100" priority="105"/>
  </conditionalFormatting>
  <conditionalFormatting sqref="C217">
    <cfRule type="duplicateValues" dxfId="99" priority="69"/>
  </conditionalFormatting>
  <conditionalFormatting sqref="C232:C246">
    <cfRule type="duplicateValues" dxfId="98" priority="103"/>
  </conditionalFormatting>
  <conditionalFormatting sqref="C237">
    <cfRule type="duplicateValues" dxfId="97" priority="86"/>
  </conditionalFormatting>
  <conditionalFormatting sqref="C248:C262">
    <cfRule type="duplicateValues" dxfId="96" priority="93"/>
  </conditionalFormatting>
  <conditionalFormatting sqref="C266">
    <cfRule type="duplicateValues" dxfId="95" priority="84"/>
    <cfRule type="duplicateValues" dxfId="94" priority="85"/>
  </conditionalFormatting>
  <conditionalFormatting sqref="C270">
    <cfRule type="duplicateValues" dxfId="93" priority="88"/>
  </conditionalFormatting>
  <conditionalFormatting sqref="C271:C276 C264:C269">
    <cfRule type="duplicateValues" dxfId="92" priority="92"/>
  </conditionalFormatting>
  <conditionalFormatting sqref="C278:C292">
    <cfRule type="duplicateValues" dxfId="91" priority="91"/>
  </conditionalFormatting>
  <conditionalFormatting sqref="C294:C309">
    <cfRule type="duplicateValues" dxfId="90" priority="90"/>
  </conditionalFormatting>
  <conditionalFormatting sqref="C324:C337">
    <cfRule type="duplicateValues" dxfId="89" priority="89"/>
  </conditionalFormatting>
  <conditionalFormatting sqref="C184:C198">
    <cfRule type="duplicateValues" dxfId="88" priority="172"/>
  </conditionalFormatting>
  <conditionalFormatting sqref="C20:C21 C23:C34">
    <cfRule type="duplicateValues" dxfId="87" priority="174"/>
  </conditionalFormatting>
  <conditionalFormatting sqref="C34">
    <cfRule type="duplicateValues" dxfId="86" priority="177"/>
  </conditionalFormatting>
  <conditionalFormatting sqref="C107">
    <cfRule type="duplicateValues" dxfId="85" priority="23"/>
    <cfRule type="duplicateValues" dxfId="84" priority="24"/>
  </conditionalFormatting>
  <conditionalFormatting sqref="C108">
    <cfRule type="duplicateValues" dxfId="83" priority="19"/>
    <cfRule type="duplicateValues" dxfId="82" priority="20"/>
    <cfRule type="duplicateValues" dxfId="81" priority="21"/>
    <cfRule type="duplicateValues" dxfId="80" priority="22"/>
  </conditionalFormatting>
  <conditionalFormatting sqref="C109">
    <cfRule type="duplicateValues" dxfId="79" priority="17"/>
    <cfRule type="duplicateValues" dxfId="78" priority="18"/>
  </conditionalFormatting>
  <conditionalFormatting sqref="C107">
    <cfRule type="duplicateValues" dxfId="77" priority="15"/>
    <cfRule type="duplicateValues" dxfId="76" priority="16"/>
  </conditionalFormatting>
  <conditionalFormatting sqref="C108">
    <cfRule type="duplicateValues" dxfId="75" priority="11"/>
    <cfRule type="duplicateValues" dxfId="74" priority="12"/>
    <cfRule type="duplicateValues" dxfId="73" priority="13"/>
    <cfRule type="duplicateValues" dxfId="72" priority="14"/>
  </conditionalFormatting>
  <conditionalFormatting sqref="C109">
    <cfRule type="duplicateValues" dxfId="71" priority="9"/>
    <cfRule type="duplicateValues" dxfId="70" priority="10"/>
  </conditionalFormatting>
  <conditionalFormatting sqref="C108">
    <cfRule type="duplicateValues" dxfId="69" priority="7"/>
    <cfRule type="duplicateValues" dxfId="68" priority="8"/>
  </conditionalFormatting>
  <conditionalFormatting sqref="C109">
    <cfRule type="duplicateValues" dxfId="67" priority="3"/>
    <cfRule type="duplicateValues" dxfId="66" priority="4"/>
    <cfRule type="duplicateValues" dxfId="65" priority="5"/>
    <cfRule type="duplicateValues" dxfId="64" priority="6"/>
  </conditionalFormatting>
  <conditionalFormatting sqref="C110">
    <cfRule type="duplicateValues" dxfId="63" priority="1"/>
    <cfRule type="duplicateValues" dxfId="62" priority="2"/>
  </conditionalFormatting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423"/>
  <sheetViews>
    <sheetView topLeftCell="A151" zoomScale="90" zoomScaleNormal="90" workbookViewId="0">
      <selection activeCell="G109" sqref="B109:G109"/>
    </sheetView>
  </sheetViews>
  <sheetFormatPr baseColWidth="10" defaultColWidth="11.5703125" defaultRowHeight="15.75"/>
  <cols>
    <col min="1" max="1" width="3.28515625" style="113" bestFit="1" customWidth="1"/>
    <col min="2" max="2" width="10.7109375" style="80" bestFit="1" customWidth="1"/>
    <col min="3" max="3" width="51.28515625" style="55" bestFit="1" customWidth="1"/>
    <col min="4" max="4" width="11.7109375" style="55" bestFit="1" customWidth="1"/>
    <col min="5" max="5" width="16.7109375" style="80" bestFit="1" customWidth="1"/>
    <col min="6" max="6" width="13.7109375" style="80" bestFit="1" customWidth="1"/>
    <col min="7" max="7" width="22.28515625" style="55" bestFit="1" customWidth="1"/>
    <col min="8" max="16384" width="11.5703125" style="55"/>
  </cols>
  <sheetData>
    <row r="1" spans="1:8" ht="31.5">
      <c r="A1" s="159" t="s">
        <v>668</v>
      </c>
      <c r="B1" s="159"/>
      <c r="C1" s="159"/>
      <c r="D1" s="159"/>
      <c r="E1" s="159"/>
      <c r="F1" s="159"/>
      <c r="G1" s="159"/>
    </row>
    <row r="2" spans="1:8" ht="21" customHeight="1">
      <c r="A2" s="56"/>
      <c r="B2" s="56" t="s">
        <v>208</v>
      </c>
      <c r="C2" s="56" t="s">
        <v>209</v>
      </c>
      <c r="D2" s="56" t="s">
        <v>210</v>
      </c>
      <c r="E2" s="56" t="s">
        <v>211</v>
      </c>
      <c r="F2" s="56" t="s">
        <v>212</v>
      </c>
      <c r="G2" s="56" t="s">
        <v>213</v>
      </c>
    </row>
    <row r="3" spans="1:8" ht="21" customHeight="1">
      <c r="A3" s="156" t="s">
        <v>669</v>
      </c>
      <c r="B3" s="157"/>
      <c r="C3" s="157"/>
      <c r="D3" s="157"/>
      <c r="E3" s="157"/>
      <c r="F3" s="157"/>
      <c r="G3" s="158"/>
    </row>
    <row r="4" spans="1:8" ht="21" customHeight="1">
      <c r="A4" s="78">
        <v>1</v>
      </c>
      <c r="B4" s="63" t="s">
        <v>1442</v>
      </c>
      <c r="C4" s="59" t="s">
        <v>998</v>
      </c>
      <c r="D4" s="70"/>
      <c r="E4" s="57">
        <v>2008</v>
      </c>
      <c r="F4" s="61">
        <v>45641</v>
      </c>
      <c r="G4" s="62" t="s">
        <v>144</v>
      </c>
    </row>
    <row r="5" spans="1:8" ht="21" customHeight="1">
      <c r="A5" s="78">
        <v>2</v>
      </c>
      <c r="B5" s="63" t="s">
        <v>1443</v>
      </c>
      <c r="C5" s="59" t="s">
        <v>990</v>
      </c>
      <c r="D5" s="70"/>
      <c r="E5" s="57">
        <v>2005</v>
      </c>
      <c r="F5" s="61">
        <v>44605</v>
      </c>
      <c r="G5" s="62" t="s">
        <v>144</v>
      </c>
    </row>
    <row r="6" spans="1:8" ht="21" customHeight="1">
      <c r="A6" s="78">
        <v>3</v>
      </c>
      <c r="B6" s="123" t="s">
        <v>1597</v>
      </c>
      <c r="C6" s="124" t="s">
        <v>1006</v>
      </c>
      <c r="D6" s="125"/>
      <c r="E6" s="126">
        <v>2009</v>
      </c>
      <c r="F6" s="127">
        <v>46033</v>
      </c>
      <c r="G6" s="128" t="s">
        <v>144</v>
      </c>
    </row>
    <row r="7" spans="1:8" ht="21" customHeight="1">
      <c r="A7" s="78">
        <v>4</v>
      </c>
      <c r="B7" s="114" t="s">
        <v>1444</v>
      </c>
      <c r="C7" s="115" t="s">
        <v>992</v>
      </c>
      <c r="D7" s="116"/>
      <c r="E7" s="117">
        <v>2003</v>
      </c>
      <c r="F7" s="118">
        <v>43883</v>
      </c>
      <c r="G7" s="119" t="s">
        <v>144</v>
      </c>
    </row>
    <row r="8" spans="1:8" ht="21" customHeight="1">
      <c r="A8" s="78">
        <v>5</v>
      </c>
      <c r="B8" s="114" t="s">
        <v>1445</v>
      </c>
      <c r="C8" s="115" t="s">
        <v>996</v>
      </c>
      <c r="D8" s="116"/>
      <c r="E8" s="117">
        <v>2001</v>
      </c>
      <c r="F8" s="118">
        <v>43155</v>
      </c>
      <c r="G8" s="119" t="s">
        <v>144</v>
      </c>
    </row>
    <row r="9" spans="1:8" ht="21" customHeight="1">
      <c r="A9" s="78">
        <v>6</v>
      </c>
      <c r="B9" s="114" t="s">
        <v>1446</v>
      </c>
      <c r="C9" s="115" t="s">
        <v>1000</v>
      </c>
      <c r="D9" s="116"/>
      <c r="E9" s="117">
        <v>2007</v>
      </c>
      <c r="F9" s="118">
        <v>45269</v>
      </c>
      <c r="G9" s="119" t="s">
        <v>144</v>
      </c>
    </row>
    <row r="10" spans="1:8" ht="21" customHeight="1">
      <c r="A10" s="78">
        <v>7</v>
      </c>
      <c r="B10" s="114" t="s">
        <v>1447</v>
      </c>
      <c r="C10" s="115" t="s">
        <v>966</v>
      </c>
      <c r="D10" s="116"/>
      <c r="E10" s="117">
        <v>82</v>
      </c>
      <c r="F10" s="118">
        <v>36211</v>
      </c>
      <c r="G10" s="119" t="s">
        <v>174</v>
      </c>
      <c r="H10" s="86"/>
    </row>
    <row r="11" spans="1:8" ht="21" customHeight="1">
      <c r="A11" s="78">
        <v>8</v>
      </c>
      <c r="B11" s="114" t="s">
        <v>1448</v>
      </c>
      <c r="C11" s="115" t="s">
        <v>1002</v>
      </c>
      <c r="D11" s="116"/>
      <c r="E11" s="117">
        <v>95</v>
      </c>
      <c r="F11" s="118">
        <v>40949</v>
      </c>
      <c r="G11" s="119" t="s">
        <v>174</v>
      </c>
      <c r="H11" s="86"/>
    </row>
    <row r="12" spans="1:8" ht="21" customHeight="1">
      <c r="A12" s="78">
        <v>9</v>
      </c>
      <c r="B12" s="114" t="s">
        <v>1448</v>
      </c>
      <c r="C12" s="115" t="s">
        <v>988</v>
      </c>
      <c r="D12" s="116"/>
      <c r="E12" s="117">
        <v>2007</v>
      </c>
      <c r="F12" s="118">
        <v>45276</v>
      </c>
      <c r="G12" s="119" t="s">
        <v>144</v>
      </c>
    </row>
    <row r="13" spans="1:8" ht="21" customHeight="1">
      <c r="A13" s="78">
        <v>10</v>
      </c>
      <c r="B13" s="114" t="s">
        <v>1449</v>
      </c>
      <c r="C13" s="115" t="s">
        <v>1252</v>
      </c>
      <c r="D13" s="116"/>
      <c r="E13" s="117">
        <v>2005</v>
      </c>
      <c r="F13" s="118">
        <v>45262</v>
      </c>
      <c r="G13" s="119" t="s">
        <v>144</v>
      </c>
    </row>
    <row r="14" spans="1:8" ht="21" customHeight="1">
      <c r="A14" s="78">
        <v>11</v>
      </c>
      <c r="B14" s="114" t="s">
        <v>1450</v>
      </c>
      <c r="C14" s="115" t="s">
        <v>1451</v>
      </c>
      <c r="D14" s="116"/>
      <c r="E14" s="117">
        <v>85</v>
      </c>
      <c r="F14" s="118">
        <v>36911</v>
      </c>
      <c r="G14" s="119" t="s">
        <v>174</v>
      </c>
    </row>
    <row r="15" spans="1:8" ht="21" customHeight="1">
      <c r="A15" s="78">
        <v>12</v>
      </c>
      <c r="B15" s="114" t="s">
        <v>1452</v>
      </c>
      <c r="C15" s="115" t="s">
        <v>1453</v>
      </c>
      <c r="D15" s="116"/>
      <c r="E15" s="117">
        <v>2002</v>
      </c>
      <c r="F15" s="118">
        <v>43085</v>
      </c>
      <c r="G15" s="119" t="s">
        <v>144</v>
      </c>
    </row>
    <row r="16" spans="1:8" ht="21" customHeight="1">
      <c r="A16" s="85">
        <v>13</v>
      </c>
      <c r="B16" s="114" t="s">
        <v>1454</v>
      </c>
      <c r="C16" s="115" t="s">
        <v>985</v>
      </c>
      <c r="D16" s="116"/>
      <c r="E16" s="117">
        <v>77</v>
      </c>
      <c r="F16" s="118">
        <v>34382</v>
      </c>
      <c r="G16" s="119" t="s">
        <v>684</v>
      </c>
    </row>
    <row r="17" spans="1:7" ht="21" customHeight="1">
      <c r="A17" s="78">
        <v>14</v>
      </c>
      <c r="B17" s="114" t="s">
        <v>1455</v>
      </c>
      <c r="C17" s="115" t="s">
        <v>1011</v>
      </c>
      <c r="D17" s="116"/>
      <c r="E17" s="117">
        <v>2009</v>
      </c>
      <c r="F17" s="118">
        <v>45990</v>
      </c>
      <c r="G17" s="119" t="s">
        <v>144</v>
      </c>
    </row>
    <row r="18" spans="1:7" ht="21" customHeight="1">
      <c r="A18" s="85">
        <v>15</v>
      </c>
      <c r="B18" s="114" t="s">
        <v>1456</v>
      </c>
      <c r="C18" s="115" t="s">
        <v>1005</v>
      </c>
      <c r="D18" s="116"/>
      <c r="E18" s="117">
        <v>2008</v>
      </c>
      <c r="F18" s="118">
        <v>45633</v>
      </c>
      <c r="G18" s="119" t="s">
        <v>144</v>
      </c>
    </row>
    <row r="19" spans="1:7" ht="21" customHeight="1">
      <c r="A19" s="85">
        <v>16</v>
      </c>
      <c r="B19" s="114" t="s">
        <v>1456</v>
      </c>
      <c r="C19" s="115" t="s">
        <v>1033</v>
      </c>
      <c r="D19" s="116"/>
      <c r="E19" s="117">
        <v>2008</v>
      </c>
      <c r="F19" s="118">
        <v>45676</v>
      </c>
      <c r="G19" s="119" t="s">
        <v>144</v>
      </c>
    </row>
    <row r="20" spans="1:7" ht="21" customHeight="1">
      <c r="A20" s="156" t="s">
        <v>270</v>
      </c>
      <c r="B20" s="157"/>
      <c r="C20" s="157"/>
      <c r="D20" s="157"/>
      <c r="E20" s="157"/>
      <c r="F20" s="157"/>
      <c r="G20" s="158"/>
    </row>
    <row r="21" spans="1:7" ht="21" customHeight="1">
      <c r="A21" s="78">
        <v>1</v>
      </c>
      <c r="B21" s="58" t="s">
        <v>1457</v>
      </c>
      <c r="C21" s="59" t="s">
        <v>962</v>
      </c>
      <c r="D21" s="70"/>
      <c r="E21" s="57">
        <v>78</v>
      </c>
      <c r="F21" s="61">
        <v>34762</v>
      </c>
      <c r="G21" s="62" t="s">
        <v>927</v>
      </c>
    </row>
    <row r="22" spans="1:7" ht="21" customHeight="1">
      <c r="A22" s="78">
        <v>2</v>
      </c>
      <c r="B22" s="58" t="s">
        <v>1458</v>
      </c>
      <c r="C22" s="59" t="s">
        <v>966</v>
      </c>
      <c r="D22" s="70"/>
      <c r="E22" s="57">
        <v>82</v>
      </c>
      <c r="F22" s="61">
        <v>35847</v>
      </c>
      <c r="G22" s="62" t="s">
        <v>174</v>
      </c>
    </row>
    <row r="23" spans="1:7" ht="21" customHeight="1">
      <c r="A23" s="78">
        <v>3</v>
      </c>
      <c r="B23" s="63" t="s">
        <v>1459</v>
      </c>
      <c r="C23" s="59" t="s">
        <v>996</v>
      </c>
      <c r="D23" s="70"/>
      <c r="E23" s="57">
        <v>2003</v>
      </c>
      <c r="F23" s="61">
        <v>43897</v>
      </c>
      <c r="G23" s="69" t="s">
        <v>144</v>
      </c>
    </row>
    <row r="24" spans="1:7" ht="21" customHeight="1">
      <c r="A24" s="78">
        <v>4</v>
      </c>
      <c r="B24" s="63" t="s">
        <v>1460</v>
      </c>
      <c r="C24" s="59" t="s">
        <v>1021</v>
      </c>
      <c r="D24" s="70"/>
      <c r="E24" s="57">
        <v>2006</v>
      </c>
      <c r="F24" s="61">
        <v>45270</v>
      </c>
      <c r="G24" s="62" t="s">
        <v>144</v>
      </c>
    </row>
    <row r="25" spans="1:7" ht="21" customHeight="1">
      <c r="A25" s="78">
        <v>5</v>
      </c>
      <c r="B25" s="63" t="s">
        <v>1461</v>
      </c>
      <c r="C25" s="59" t="s">
        <v>1009</v>
      </c>
      <c r="D25" s="70"/>
      <c r="E25" s="57">
        <v>97</v>
      </c>
      <c r="F25" s="61">
        <v>41658</v>
      </c>
      <c r="G25" s="62" t="s">
        <v>144</v>
      </c>
    </row>
    <row r="26" spans="1:7" ht="21" customHeight="1">
      <c r="A26" s="78">
        <v>6</v>
      </c>
      <c r="B26" s="63" t="s">
        <v>1462</v>
      </c>
      <c r="C26" s="59" t="s">
        <v>1033</v>
      </c>
      <c r="D26" s="70"/>
      <c r="E26" s="57">
        <v>2008</v>
      </c>
      <c r="F26" s="61">
        <v>45633</v>
      </c>
      <c r="G26" s="62" t="s">
        <v>144</v>
      </c>
    </row>
    <row r="27" spans="1:7" ht="21" customHeight="1">
      <c r="A27" s="78">
        <v>7</v>
      </c>
      <c r="B27" s="63" t="s">
        <v>1463</v>
      </c>
      <c r="C27" s="59" t="s">
        <v>992</v>
      </c>
      <c r="D27" s="70"/>
      <c r="E27" s="57">
        <v>2003</v>
      </c>
      <c r="F27" s="61">
        <v>43883</v>
      </c>
      <c r="G27" s="62" t="s">
        <v>144</v>
      </c>
    </row>
    <row r="28" spans="1:7" ht="21" customHeight="1">
      <c r="A28" s="78">
        <v>8</v>
      </c>
      <c r="B28" s="63" t="s">
        <v>1464</v>
      </c>
      <c r="C28" s="59" t="s">
        <v>1013</v>
      </c>
      <c r="D28" s="70"/>
      <c r="E28" s="57">
        <v>2008</v>
      </c>
      <c r="F28" s="61">
        <v>45311</v>
      </c>
      <c r="G28" s="62" t="s">
        <v>144</v>
      </c>
    </row>
    <row r="29" spans="1:7" ht="21" customHeight="1">
      <c r="A29" s="78">
        <v>9</v>
      </c>
      <c r="B29" s="114" t="s">
        <v>1465</v>
      </c>
      <c r="C29" s="115" t="s">
        <v>1466</v>
      </c>
      <c r="D29" s="116"/>
      <c r="E29" s="117">
        <v>2009</v>
      </c>
      <c r="F29" s="118">
        <v>45681</v>
      </c>
      <c r="G29" s="119" t="s">
        <v>144</v>
      </c>
    </row>
    <row r="30" spans="1:7" ht="21" customHeight="1">
      <c r="A30" s="85">
        <v>10</v>
      </c>
      <c r="B30" s="114" t="s">
        <v>1467</v>
      </c>
      <c r="C30" s="115" t="s">
        <v>1182</v>
      </c>
      <c r="D30" s="116"/>
      <c r="E30" s="117">
        <v>2006</v>
      </c>
      <c r="F30" s="118">
        <v>45270</v>
      </c>
      <c r="G30" s="119" t="s">
        <v>144</v>
      </c>
    </row>
    <row r="31" spans="1:7" ht="21" customHeight="1">
      <c r="A31" s="85">
        <v>11</v>
      </c>
      <c r="B31" s="114" t="s">
        <v>1468</v>
      </c>
      <c r="C31" s="115" t="s">
        <v>1469</v>
      </c>
      <c r="D31" s="116"/>
      <c r="E31" s="117">
        <v>2008</v>
      </c>
      <c r="F31" s="118">
        <v>45676</v>
      </c>
      <c r="G31" s="119" t="s">
        <v>144</v>
      </c>
    </row>
    <row r="32" spans="1:7" ht="21" customHeight="1">
      <c r="A32" s="85">
        <v>12</v>
      </c>
      <c r="B32" s="114" t="s">
        <v>1470</v>
      </c>
      <c r="C32" s="115" t="s">
        <v>1051</v>
      </c>
      <c r="D32" s="116"/>
      <c r="E32" s="117">
        <v>94</v>
      </c>
      <c r="F32" s="118">
        <v>40599</v>
      </c>
      <c r="G32" s="119" t="s">
        <v>144</v>
      </c>
    </row>
    <row r="33" spans="1:9" ht="21" customHeight="1">
      <c r="A33" s="85">
        <v>13</v>
      </c>
      <c r="B33" s="114" t="s">
        <v>1471</v>
      </c>
      <c r="C33" s="115" t="s">
        <v>1012</v>
      </c>
      <c r="D33" s="116"/>
      <c r="E33" s="117">
        <v>2003</v>
      </c>
      <c r="F33" s="118">
        <v>43449</v>
      </c>
      <c r="G33" s="119" t="s">
        <v>144</v>
      </c>
    </row>
    <row r="34" spans="1:9" ht="21" customHeight="1">
      <c r="A34" s="85">
        <v>14</v>
      </c>
      <c r="B34" s="114" t="s">
        <v>1472</v>
      </c>
      <c r="C34" s="115" t="s">
        <v>1048</v>
      </c>
      <c r="D34" s="116"/>
      <c r="E34" s="117">
        <v>2005</v>
      </c>
      <c r="F34" s="118">
        <v>44591</v>
      </c>
      <c r="G34" s="120" t="s">
        <v>144</v>
      </c>
    </row>
    <row r="35" spans="1:9" ht="21" customHeight="1">
      <c r="A35" s="85">
        <v>15</v>
      </c>
      <c r="B35" s="114" t="s">
        <v>1473</v>
      </c>
      <c r="C35" s="115" t="s">
        <v>1474</v>
      </c>
      <c r="D35" s="116"/>
      <c r="E35" s="117">
        <v>2008</v>
      </c>
      <c r="F35" s="118">
        <v>45676</v>
      </c>
      <c r="G35" s="120" t="s">
        <v>144</v>
      </c>
    </row>
    <row r="36" spans="1:9" ht="21" customHeight="1">
      <c r="A36" s="156" t="s">
        <v>285</v>
      </c>
      <c r="B36" s="157"/>
      <c r="C36" s="157"/>
      <c r="D36" s="157"/>
      <c r="E36" s="157"/>
      <c r="F36" s="157"/>
      <c r="G36" s="158"/>
    </row>
    <row r="37" spans="1:9" ht="21" customHeight="1">
      <c r="A37" s="78">
        <v>1</v>
      </c>
      <c r="B37" s="114" t="s">
        <v>1475</v>
      </c>
      <c r="C37" s="115" t="s">
        <v>1033</v>
      </c>
      <c r="D37" s="116"/>
      <c r="E37" s="117">
        <v>2008</v>
      </c>
      <c r="F37" s="118">
        <v>45703</v>
      </c>
      <c r="G37" s="119" t="s">
        <v>144</v>
      </c>
    </row>
    <row r="38" spans="1:9" ht="21" customHeight="1">
      <c r="A38" s="78">
        <v>2</v>
      </c>
      <c r="B38" s="58" t="s">
        <v>1476</v>
      </c>
      <c r="C38" s="59" t="s">
        <v>1009</v>
      </c>
      <c r="D38" s="70"/>
      <c r="E38" s="57">
        <v>97</v>
      </c>
      <c r="F38" s="61">
        <v>41699</v>
      </c>
      <c r="G38" s="62" t="s">
        <v>144</v>
      </c>
      <c r="H38" s="67"/>
      <c r="I38" s="68"/>
    </row>
    <row r="39" spans="1:9" ht="21" customHeight="1">
      <c r="A39" s="78">
        <v>3</v>
      </c>
      <c r="B39" s="58" t="s">
        <v>1477</v>
      </c>
      <c r="C39" s="59" t="s">
        <v>1021</v>
      </c>
      <c r="D39" s="70"/>
      <c r="E39" s="57">
        <v>2006</v>
      </c>
      <c r="F39" s="61">
        <v>45262</v>
      </c>
      <c r="G39" s="62" t="s">
        <v>144</v>
      </c>
      <c r="H39" s="67"/>
      <c r="I39" s="68"/>
    </row>
    <row r="40" spans="1:9" ht="21" customHeight="1">
      <c r="A40" s="78">
        <v>4</v>
      </c>
      <c r="B40" s="58" t="s">
        <v>1478</v>
      </c>
      <c r="C40" s="59" t="s">
        <v>1046</v>
      </c>
      <c r="D40" s="70"/>
      <c r="E40" s="57">
        <v>2009</v>
      </c>
      <c r="F40" s="61">
        <v>45641</v>
      </c>
      <c r="G40" s="62" t="s">
        <v>144</v>
      </c>
      <c r="H40" s="67"/>
      <c r="I40" s="68"/>
    </row>
    <row r="41" spans="1:9" ht="21" customHeight="1">
      <c r="A41" s="78">
        <v>5</v>
      </c>
      <c r="B41" s="58" t="s">
        <v>1479</v>
      </c>
      <c r="C41" s="59" t="s">
        <v>994</v>
      </c>
      <c r="D41" s="70"/>
      <c r="E41" s="57">
        <v>92</v>
      </c>
      <c r="F41" s="61">
        <v>39501</v>
      </c>
      <c r="G41" s="62" t="s">
        <v>174</v>
      </c>
    </row>
    <row r="42" spans="1:9" ht="21" customHeight="1">
      <c r="A42" s="78">
        <v>6</v>
      </c>
      <c r="B42" s="58" t="s">
        <v>1480</v>
      </c>
      <c r="C42" s="59" t="s">
        <v>1051</v>
      </c>
      <c r="D42" s="70"/>
      <c r="E42" s="57">
        <v>2007</v>
      </c>
      <c r="F42" s="61">
        <v>44955</v>
      </c>
      <c r="G42" s="62" t="s">
        <v>144</v>
      </c>
      <c r="H42" s="67"/>
      <c r="I42" s="87"/>
    </row>
    <row r="43" spans="1:9" ht="21" customHeight="1">
      <c r="A43" s="85">
        <v>7</v>
      </c>
      <c r="B43" s="58" t="s">
        <v>1481</v>
      </c>
      <c r="C43" s="59" t="s">
        <v>1036</v>
      </c>
      <c r="D43" s="70"/>
      <c r="E43" s="57">
        <v>2007</v>
      </c>
      <c r="F43" s="61">
        <v>44955</v>
      </c>
      <c r="G43" s="62" t="s">
        <v>144</v>
      </c>
    </row>
    <row r="44" spans="1:9" ht="21" customHeight="1">
      <c r="A44" s="85">
        <v>8</v>
      </c>
      <c r="B44" s="112" t="s">
        <v>1482</v>
      </c>
      <c r="C44" s="59" t="s">
        <v>1182</v>
      </c>
      <c r="D44" s="70"/>
      <c r="E44" s="57">
        <v>2006</v>
      </c>
      <c r="F44" s="61">
        <v>44955</v>
      </c>
      <c r="G44" s="62" t="s">
        <v>144</v>
      </c>
    </row>
    <row r="45" spans="1:9" ht="21" customHeight="1">
      <c r="A45" s="85">
        <v>9</v>
      </c>
      <c r="B45" s="63" t="s">
        <v>1483</v>
      </c>
      <c r="C45" s="59" t="s">
        <v>1131</v>
      </c>
      <c r="D45" s="70"/>
      <c r="E45" s="57">
        <v>2002</v>
      </c>
      <c r="F45" s="61">
        <v>43519</v>
      </c>
      <c r="G45" s="69" t="s">
        <v>144</v>
      </c>
    </row>
    <row r="46" spans="1:9" ht="21" customHeight="1">
      <c r="A46" s="85">
        <v>10</v>
      </c>
      <c r="B46" s="63" t="s">
        <v>1484</v>
      </c>
      <c r="C46" s="59" t="s">
        <v>992</v>
      </c>
      <c r="D46" s="70"/>
      <c r="E46" s="57">
        <v>2002</v>
      </c>
      <c r="F46" s="61">
        <v>43456</v>
      </c>
      <c r="G46" s="69" t="s">
        <v>144</v>
      </c>
    </row>
    <row r="47" spans="1:9" ht="21" customHeight="1">
      <c r="A47" s="85">
        <v>11</v>
      </c>
      <c r="B47" s="58" t="s">
        <v>1485</v>
      </c>
      <c r="C47" s="59" t="s">
        <v>1012</v>
      </c>
      <c r="D47" s="70"/>
      <c r="E47" s="57">
        <v>2003</v>
      </c>
      <c r="F47" s="61">
        <v>43456</v>
      </c>
      <c r="G47" s="62" t="s">
        <v>144</v>
      </c>
      <c r="I47" s="55" t="s">
        <v>2</v>
      </c>
    </row>
    <row r="48" spans="1:9" ht="21" customHeight="1">
      <c r="A48" s="85">
        <v>12</v>
      </c>
      <c r="B48" s="58" t="s">
        <v>1486</v>
      </c>
      <c r="C48" s="59" t="s">
        <v>1335</v>
      </c>
      <c r="D48" s="70"/>
      <c r="E48" s="57">
        <v>2003</v>
      </c>
      <c r="F48" s="61">
        <v>43456</v>
      </c>
      <c r="G48" s="62" t="s">
        <v>144</v>
      </c>
    </row>
    <row r="49" spans="1:7" ht="21" customHeight="1">
      <c r="A49" s="85"/>
      <c r="B49" s="58" t="s">
        <v>1487</v>
      </c>
      <c r="C49" s="59" t="s">
        <v>1488</v>
      </c>
      <c r="D49" s="70"/>
      <c r="E49" s="57">
        <v>2006</v>
      </c>
      <c r="F49" s="61">
        <v>44605</v>
      </c>
      <c r="G49" s="109" t="s">
        <v>144</v>
      </c>
    </row>
    <row r="50" spans="1:7" ht="21" customHeight="1">
      <c r="A50" s="156" t="s">
        <v>309</v>
      </c>
      <c r="B50" s="157"/>
      <c r="C50" s="157"/>
      <c r="D50" s="157"/>
      <c r="E50" s="157"/>
      <c r="F50" s="157"/>
      <c r="G50" s="158"/>
    </row>
    <row r="51" spans="1:7" ht="21" customHeight="1">
      <c r="A51" s="78">
        <v>1</v>
      </c>
      <c r="B51" s="58" t="s">
        <v>1489</v>
      </c>
      <c r="C51" s="59" t="s">
        <v>1053</v>
      </c>
      <c r="D51" s="70"/>
      <c r="E51" s="57">
        <v>98</v>
      </c>
      <c r="F51" s="61">
        <v>42049</v>
      </c>
      <c r="G51" s="62" t="s">
        <v>144</v>
      </c>
    </row>
    <row r="52" spans="1:7" ht="21" customHeight="1">
      <c r="A52" s="78">
        <v>2</v>
      </c>
      <c r="B52" s="58" t="s">
        <v>1490</v>
      </c>
      <c r="C52" s="59" t="s">
        <v>1059</v>
      </c>
      <c r="D52" s="70"/>
      <c r="E52" s="57">
        <v>2008</v>
      </c>
      <c r="F52" s="61">
        <v>45703</v>
      </c>
      <c r="G52" s="62" t="s">
        <v>144</v>
      </c>
    </row>
    <row r="53" spans="1:7" ht="21" customHeight="1">
      <c r="A53" s="78">
        <v>3</v>
      </c>
      <c r="B53" s="58" t="s">
        <v>1491</v>
      </c>
      <c r="C53" s="59" t="s">
        <v>1033</v>
      </c>
      <c r="D53" s="70"/>
      <c r="E53" s="57">
        <v>2008</v>
      </c>
      <c r="F53" s="61">
        <v>45311</v>
      </c>
      <c r="G53" s="62" t="s">
        <v>144</v>
      </c>
    </row>
    <row r="54" spans="1:7" ht="21" customHeight="1">
      <c r="A54" s="78">
        <v>4</v>
      </c>
      <c r="B54" s="58" t="s">
        <v>1492</v>
      </c>
      <c r="C54" s="59" t="s">
        <v>1073</v>
      </c>
      <c r="D54" s="70"/>
      <c r="E54" s="57">
        <v>96</v>
      </c>
      <c r="F54" s="61">
        <v>41315</v>
      </c>
      <c r="G54" s="62" t="s">
        <v>144</v>
      </c>
    </row>
    <row r="55" spans="1:7" ht="21" customHeight="1">
      <c r="A55" s="78">
        <v>5</v>
      </c>
      <c r="B55" s="58" t="s">
        <v>1493</v>
      </c>
      <c r="C55" s="59" t="s">
        <v>1114</v>
      </c>
      <c r="D55" s="70"/>
      <c r="E55" s="57">
        <v>96</v>
      </c>
      <c r="F55" s="61">
        <v>41307</v>
      </c>
      <c r="G55" s="62" t="s">
        <v>144</v>
      </c>
    </row>
    <row r="56" spans="1:7" ht="21" customHeight="1">
      <c r="A56" s="85">
        <v>6</v>
      </c>
      <c r="B56" s="58" t="s">
        <v>1494</v>
      </c>
      <c r="C56" s="59" t="s">
        <v>1131</v>
      </c>
      <c r="D56" s="70"/>
      <c r="E56" s="57">
        <v>2002</v>
      </c>
      <c r="F56" s="61">
        <v>43120</v>
      </c>
      <c r="G56" s="62" t="s">
        <v>144</v>
      </c>
    </row>
    <row r="57" spans="1:7" ht="21" customHeight="1">
      <c r="A57" s="85">
        <v>7</v>
      </c>
      <c r="B57" s="58" t="s">
        <v>1495</v>
      </c>
      <c r="C57" s="59" t="s">
        <v>1036</v>
      </c>
      <c r="D57" s="70"/>
      <c r="E57" s="57">
        <v>2007</v>
      </c>
      <c r="F57" s="61">
        <v>44968</v>
      </c>
      <c r="G57" s="62" t="s">
        <v>144</v>
      </c>
    </row>
    <row r="58" spans="1:7" ht="21" customHeight="1">
      <c r="A58" s="85">
        <v>8</v>
      </c>
      <c r="B58" s="58" t="s">
        <v>1496</v>
      </c>
      <c r="C58" s="59" t="s">
        <v>1120</v>
      </c>
      <c r="D58" s="70"/>
      <c r="E58" s="57">
        <v>2008</v>
      </c>
      <c r="F58" s="61">
        <v>46012</v>
      </c>
      <c r="G58" s="79" t="s">
        <v>144</v>
      </c>
    </row>
    <row r="59" spans="1:7" ht="21" customHeight="1">
      <c r="A59" s="85">
        <v>9</v>
      </c>
      <c r="B59" s="58" t="s">
        <v>1497</v>
      </c>
      <c r="C59" s="59" t="s">
        <v>1498</v>
      </c>
      <c r="D59" s="70"/>
      <c r="E59" s="57">
        <v>2008</v>
      </c>
      <c r="F59" s="61">
        <v>46012</v>
      </c>
      <c r="G59" s="79" t="s">
        <v>144</v>
      </c>
    </row>
    <row r="60" spans="1:7" ht="21" customHeight="1">
      <c r="A60" s="156" t="s">
        <v>335</v>
      </c>
      <c r="B60" s="157"/>
      <c r="C60" s="157"/>
      <c r="D60" s="157"/>
      <c r="E60" s="157"/>
      <c r="F60" s="157"/>
      <c r="G60" s="158"/>
    </row>
    <row r="61" spans="1:7" ht="21" customHeight="1">
      <c r="A61" s="78">
        <v>1</v>
      </c>
      <c r="B61" s="58" t="s">
        <v>1499</v>
      </c>
      <c r="C61" s="59" t="s">
        <v>1053</v>
      </c>
      <c r="D61" s="70"/>
      <c r="E61" s="57">
        <v>98</v>
      </c>
      <c r="F61" s="61">
        <v>42034</v>
      </c>
      <c r="G61" s="62" t="s">
        <v>144</v>
      </c>
    </row>
    <row r="62" spans="1:7" ht="21" customHeight="1">
      <c r="A62" s="78">
        <v>2</v>
      </c>
      <c r="B62" s="114" t="s">
        <v>1500</v>
      </c>
      <c r="C62" s="115" t="s">
        <v>1059</v>
      </c>
      <c r="D62" s="116"/>
      <c r="E62" s="117">
        <v>2008</v>
      </c>
      <c r="F62" s="118">
        <v>45681</v>
      </c>
      <c r="G62" s="119" t="s">
        <v>144</v>
      </c>
    </row>
    <row r="63" spans="1:7" ht="21" customHeight="1">
      <c r="A63" s="78">
        <v>3</v>
      </c>
      <c r="B63" s="114" t="s">
        <v>1501</v>
      </c>
      <c r="C63" s="115" t="s">
        <v>1064</v>
      </c>
      <c r="D63" s="116"/>
      <c r="E63" s="117">
        <v>2008</v>
      </c>
      <c r="F63" s="118">
        <v>45681</v>
      </c>
      <c r="G63" s="119" t="s">
        <v>144</v>
      </c>
    </row>
    <row r="64" spans="1:7" ht="21" customHeight="1">
      <c r="A64" s="85">
        <v>4</v>
      </c>
      <c r="B64" s="58" t="s">
        <v>1502</v>
      </c>
      <c r="C64" s="59" t="s">
        <v>1098</v>
      </c>
      <c r="D64" s="70"/>
      <c r="E64" s="57">
        <v>2001</v>
      </c>
      <c r="F64" s="61">
        <v>43134</v>
      </c>
      <c r="G64" s="62" t="s">
        <v>144</v>
      </c>
    </row>
    <row r="65" spans="1:7" ht="21" customHeight="1">
      <c r="A65" s="85">
        <v>5</v>
      </c>
      <c r="B65" s="58" t="s">
        <v>1503</v>
      </c>
      <c r="C65" s="59" t="s">
        <v>1504</v>
      </c>
      <c r="D65" s="70"/>
      <c r="E65" s="57">
        <v>2008</v>
      </c>
      <c r="F65" s="61">
        <v>45311</v>
      </c>
      <c r="G65" s="62" t="s">
        <v>144</v>
      </c>
    </row>
    <row r="66" spans="1:7" ht="21" customHeight="1">
      <c r="A66" s="156" t="s">
        <v>356</v>
      </c>
      <c r="B66" s="157"/>
      <c r="C66" s="157"/>
      <c r="D66" s="157"/>
      <c r="E66" s="157"/>
      <c r="F66" s="157"/>
      <c r="G66" s="158"/>
    </row>
    <row r="67" spans="1:7" ht="21" customHeight="1">
      <c r="A67" s="78">
        <v>1</v>
      </c>
      <c r="B67" s="114" t="s">
        <v>1621</v>
      </c>
      <c r="C67" s="115" t="s">
        <v>1068</v>
      </c>
      <c r="D67" s="116"/>
      <c r="E67" s="117">
        <v>2009</v>
      </c>
      <c r="F67" s="118">
        <v>46075</v>
      </c>
      <c r="G67" s="119" t="s">
        <v>144</v>
      </c>
    </row>
    <row r="68" spans="1:7" ht="21" customHeight="1">
      <c r="A68" s="78">
        <v>2</v>
      </c>
      <c r="B68" s="114" t="s">
        <v>1505</v>
      </c>
      <c r="C68" s="115" t="s">
        <v>1053</v>
      </c>
      <c r="D68" s="116"/>
      <c r="E68" s="117">
        <v>98</v>
      </c>
      <c r="F68" s="118">
        <v>42048</v>
      </c>
      <c r="G68" s="119" t="s">
        <v>144</v>
      </c>
    </row>
    <row r="69" spans="1:7" ht="21" customHeight="1">
      <c r="A69" s="78">
        <v>3</v>
      </c>
      <c r="B69" s="114" t="s">
        <v>1506</v>
      </c>
      <c r="C69" s="115" t="s">
        <v>1064</v>
      </c>
      <c r="D69" s="116"/>
      <c r="E69" s="117">
        <v>2008</v>
      </c>
      <c r="F69" s="118">
        <v>45338</v>
      </c>
      <c r="G69" s="119" t="s">
        <v>144</v>
      </c>
    </row>
    <row r="70" spans="1:7" ht="21" customHeight="1">
      <c r="A70" s="78">
        <v>4</v>
      </c>
      <c r="B70" s="114" t="s">
        <v>1507</v>
      </c>
      <c r="C70" s="115" t="s">
        <v>1111</v>
      </c>
      <c r="D70" s="116"/>
      <c r="E70" s="117">
        <v>85</v>
      </c>
      <c r="F70" s="118" t="s">
        <v>1112</v>
      </c>
      <c r="G70" s="119" t="s">
        <v>174</v>
      </c>
    </row>
    <row r="71" spans="1:7" ht="21" customHeight="1">
      <c r="A71" s="78">
        <v>5</v>
      </c>
      <c r="B71" s="114" t="s">
        <v>1508</v>
      </c>
      <c r="C71" s="115" t="s">
        <v>1107</v>
      </c>
      <c r="D71" s="116"/>
      <c r="E71" s="117">
        <v>83</v>
      </c>
      <c r="F71" s="118">
        <v>36169</v>
      </c>
      <c r="G71" s="119" t="s">
        <v>174</v>
      </c>
    </row>
    <row r="72" spans="1:7" ht="21" customHeight="1">
      <c r="A72" s="85">
        <v>6</v>
      </c>
      <c r="B72" s="114" t="s">
        <v>1509</v>
      </c>
      <c r="C72" s="115" t="s">
        <v>1120</v>
      </c>
      <c r="D72" s="116"/>
      <c r="E72" s="117">
        <v>2008</v>
      </c>
      <c r="F72" s="118">
        <v>46005</v>
      </c>
      <c r="G72" s="121" t="s">
        <v>144</v>
      </c>
    </row>
    <row r="73" spans="1:7" ht="21" customHeight="1">
      <c r="A73" s="156" t="s">
        <v>1510</v>
      </c>
      <c r="B73" s="157"/>
      <c r="C73" s="157"/>
      <c r="D73" s="157"/>
      <c r="E73" s="157"/>
      <c r="F73" s="157"/>
      <c r="G73" s="158"/>
    </row>
    <row r="74" spans="1:7" ht="21" customHeight="1">
      <c r="A74" s="78">
        <v>1</v>
      </c>
      <c r="B74" s="63" t="s">
        <v>1511</v>
      </c>
      <c r="C74" s="59" t="s">
        <v>1000</v>
      </c>
      <c r="D74" s="70"/>
      <c r="E74" s="57">
        <v>2007</v>
      </c>
      <c r="F74" s="61">
        <v>45270</v>
      </c>
      <c r="G74" s="62" t="s">
        <v>144</v>
      </c>
    </row>
    <row r="75" spans="1:7" ht="21" customHeight="1">
      <c r="A75" s="78">
        <v>2</v>
      </c>
      <c r="B75" s="63" t="s">
        <v>1512</v>
      </c>
      <c r="C75" s="59" t="s">
        <v>1149</v>
      </c>
      <c r="D75" s="70"/>
      <c r="E75" s="57">
        <v>2007</v>
      </c>
      <c r="F75" s="61">
        <v>45270</v>
      </c>
      <c r="G75" s="62" t="s">
        <v>144</v>
      </c>
    </row>
    <row r="76" spans="1:7" ht="21" customHeight="1">
      <c r="A76" s="78">
        <v>2</v>
      </c>
      <c r="B76" s="63" t="s">
        <v>1513</v>
      </c>
      <c r="C76" s="59" t="s">
        <v>996</v>
      </c>
      <c r="D76" s="70"/>
      <c r="E76" s="57">
        <v>2001</v>
      </c>
      <c r="F76" s="61">
        <v>43156</v>
      </c>
      <c r="G76" s="62" t="s">
        <v>144</v>
      </c>
    </row>
    <row r="77" spans="1:7" ht="21" customHeight="1">
      <c r="A77" s="78">
        <v>4</v>
      </c>
      <c r="B77" s="63" t="s">
        <v>1514</v>
      </c>
      <c r="C77" s="59" t="s">
        <v>994</v>
      </c>
      <c r="D77" s="70"/>
      <c r="E77" s="57">
        <v>92</v>
      </c>
      <c r="F77" s="61">
        <v>39501</v>
      </c>
      <c r="G77" s="62" t="s">
        <v>174</v>
      </c>
    </row>
    <row r="78" spans="1:7" ht="21" customHeight="1">
      <c r="A78" s="78">
        <v>5</v>
      </c>
      <c r="B78" s="63" t="s">
        <v>1515</v>
      </c>
      <c r="C78" s="59" t="s">
        <v>1021</v>
      </c>
      <c r="D78" s="70"/>
      <c r="E78" s="57">
        <v>2006</v>
      </c>
      <c r="F78" s="61">
        <v>44955</v>
      </c>
      <c r="G78" s="62" t="s">
        <v>144</v>
      </c>
    </row>
    <row r="79" spans="1:7" ht="21" customHeight="1">
      <c r="A79" s="78">
        <v>6</v>
      </c>
      <c r="B79" s="63" t="s">
        <v>1516</v>
      </c>
      <c r="C79" s="59" t="s">
        <v>966</v>
      </c>
      <c r="D79" s="70"/>
      <c r="E79" s="57">
        <v>82</v>
      </c>
      <c r="F79" s="61">
        <v>36226</v>
      </c>
      <c r="G79" s="62" t="s">
        <v>194</v>
      </c>
    </row>
    <row r="80" spans="1:7" ht="21" customHeight="1">
      <c r="A80" s="78">
        <v>7</v>
      </c>
      <c r="B80" s="58" t="s">
        <v>1517</v>
      </c>
      <c r="C80" s="59" t="s">
        <v>1021</v>
      </c>
      <c r="D80" s="70"/>
      <c r="E80" s="57">
        <v>2006</v>
      </c>
      <c r="F80" s="61">
        <v>44577</v>
      </c>
      <c r="G80" s="62" t="s">
        <v>144</v>
      </c>
    </row>
    <row r="81" spans="1:7" ht="21" customHeight="1">
      <c r="A81" s="78">
        <v>8</v>
      </c>
      <c r="B81" s="58" t="s">
        <v>1518</v>
      </c>
      <c r="C81" s="59" t="s">
        <v>1519</v>
      </c>
      <c r="D81" s="70"/>
      <c r="E81" s="57">
        <v>93</v>
      </c>
      <c r="F81" s="61">
        <v>40201</v>
      </c>
      <c r="G81" s="62" t="s">
        <v>174</v>
      </c>
    </row>
    <row r="82" spans="1:7" ht="21" customHeight="1">
      <c r="A82" s="78">
        <v>9</v>
      </c>
      <c r="B82" s="58" t="s">
        <v>1520</v>
      </c>
      <c r="C82" s="59" t="s">
        <v>1228</v>
      </c>
      <c r="D82" s="70"/>
      <c r="E82" s="57">
        <v>2007</v>
      </c>
      <c r="F82" s="61">
        <v>44955</v>
      </c>
      <c r="G82" s="62" t="s">
        <v>144</v>
      </c>
    </row>
    <row r="83" spans="1:7" ht="21" customHeight="1">
      <c r="A83" s="78">
        <v>10</v>
      </c>
      <c r="B83" s="114" t="s">
        <v>1520</v>
      </c>
      <c r="C83" s="115" t="s">
        <v>1521</v>
      </c>
      <c r="D83" s="116"/>
      <c r="E83" s="117">
        <v>2009</v>
      </c>
      <c r="F83" s="118">
        <v>45682</v>
      </c>
      <c r="G83" s="119" t="s">
        <v>144</v>
      </c>
    </row>
    <row r="84" spans="1:7" ht="21" customHeight="1">
      <c r="A84" s="85">
        <v>11</v>
      </c>
      <c r="B84" s="63" t="s">
        <v>1522</v>
      </c>
      <c r="C84" s="59" t="s">
        <v>1162</v>
      </c>
      <c r="D84" s="70"/>
      <c r="E84" s="57">
        <v>96</v>
      </c>
      <c r="F84" s="61">
        <v>41265</v>
      </c>
      <c r="G84" s="62" t="s">
        <v>144</v>
      </c>
    </row>
    <row r="85" spans="1:7" ht="21" customHeight="1">
      <c r="A85" s="85">
        <v>12</v>
      </c>
      <c r="B85" s="63" t="s">
        <v>1523</v>
      </c>
      <c r="C85" s="59" t="s">
        <v>1438</v>
      </c>
      <c r="D85" s="70"/>
      <c r="E85" s="57">
        <v>92</v>
      </c>
      <c r="F85" s="61">
        <v>39494</v>
      </c>
      <c r="G85" s="62" t="s">
        <v>174</v>
      </c>
    </row>
    <row r="86" spans="1:7" ht="21" customHeight="1">
      <c r="A86" s="85">
        <v>13</v>
      </c>
      <c r="B86" s="63" t="s">
        <v>1524</v>
      </c>
      <c r="C86" s="59" t="s">
        <v>1036</v>
      </c>
      <c r="D86" s="70"/>
      <c r="E86" s="57">
        <v>2007</v>
      </c>
      <c r="F86" s="61">
        <v>44955</v>
      </c>
      <c r="G86" s="62" t="s">
        <v>144</v>
      </c>
    </row>
    <row r="87" spans="1:7" ht="21" customHeight="1">
      <c r="A87" s="156" t="s">
        <v>54</v>
      </c>
      <c r="B87" s="157"/>
      <c r="C87" s="157"/>
      <c r="D87" s="157"/>
      <c r="E87" s="157"/>
      <c r="F87" s="157"/>
      <c r="G87" s="158"/>
    </row>
    <row r="88" spans="1:7" ht="21" customHeight="1">
      <c r="A88" s="85">
        <v>1</v>
      </c>
      <c r="B88" s="58" t="s">
        <v>1525</v>
      </c>
      <c r="C88" s="59" t="s">
        <v>1199</v>
      </c>
      <c r="D88" s="70"/>
      <c r="E88" s="57">
        <v>89</v>
      </c>
      <c r="F88" s="61">
        <v>38374</v>
      </c>
      <c r="G88" s="62" t="s">
        <v>174</v>
      </c>
    </row>
    <row r="89" spans="1:7" ht="21" customHeight="1">
      <c r="A89" s="85">
        <v>2</v>
      </c>
      <c r="B89" s="58" t="s">
        <v>1526</v>
      </c>
      <c r="C89" s="59" t="s">
        <v>1201</v>
      </c>
      <c r="D89" s="70"/>
      <c r="E89" s="57">
        <v>98</v>
      </c>
      <c r="F89" s="61">
        <v>42357</v>
      </c>
      <c r="G89" s="62" t="s">
        <v>144</v>
      </c>
    </row>
    <row r="90" spans="1:7" ht="21" customHeight="1">
      <c r="A90" s="85">
        <v>3</v>
      </c>
      <c r="B90" s="114" t="s">
        <v>1526</v>
      </c>
      <c r="C90" s="115" t="s">
        <v>1006</v>
      </c>
      <c r="D90" s="116"/>
      <c r="E90" s="117">
        <v>2009</v>
      </c>
      <c r="F90" s="118">
        <v>45669</v>
      </c>
      <c r="G90" s="119" t="s">
        <v>144</v>
      </c>
    </row>
    <row r="91" spans="1:7" ht="21" customHeight="1">
      <c r="A91" s="85">
        <v>4</v>
      </c>
      <c r="B91" s="114" t="s">
        <v>1527</v>
      </c>
      <c r="C91" s="115" t="s">
        <v>1000</v>
      </c>
      <c r="D91" s="116"/>
      <c r="E91" s="117">
        <v>2007</v>
      </c>
      <c r="F91" s="118">
        <v>45269</v>
      </c>
      <c r="G91" s="119" t="s">
        <v>144</v>
      </c>
    </row>
    <row r="92" spans="1:7" ht="21" customHeight="1">
      <c r="A92" s="85">
        <v>5</v>
      </c>
      <c r="B92" s="114" t="s">
        <v>1528</v>
      </c>
      <c r="C92" s="115" t="s">
        <v>972</v>
      </c>
      <c r="D92" s="116"/>
      <c r="E92" s="117">
        <v>83</v>
      </c>
      <c r="F92" s="118">
        <v>36568</v>
      </c>
      <c r="G92" s="119" t="s">
        <v>174</v>
      </c>
    </row>
    <row r="93" spans="1:7" ht="21" customHeight="1">
      <c r="A93" s="85">
        <v>6</v>
      </c>
      <c r="B93" s="114" t="s">
        <v>1528</v>
      </c>
      <c r="C93" s="115" t="s">
        <v>1196</v>
      </c>
      <c r="D93" s="116"/>
      <c r="E93" s="117">
        <v>89</v>
      </c>
      <c r="F93" s="118">
        <v>38745</v>
      </c>
      <c r="G93" s="119" t="s">
        <v>174</v>
      </c>
    </row>
    <row r="94" spans="1:7" ht="21" customHeight="1">
      <c r="A94" s="85">
        <v>7</v>
      </c>
      <c r="B94" s="114" t="s">
        <v>1529</v>
      </c>
      <c r="C94" s="115" t="s">
        <v>1212</v>
      </c>
      <c r="D94" s="116"/>
      <c r="E94" s="117">
        <v>97</v>
      </c>
      <c r="F94" s="118">
        <v>41658</v>
      </c>
      <c r="G94" s="119" t="s">
        <v>144</v>
      </c>
    </row>
    <row r="95" spans="1:7" ht="21" customHeight="1">
      <c r="A95" s="85">
        <v>8</v>
      </c>
      <c r="B95" s="114" t="s">
        <v>1530</v>
      </c>
      <c r="C95" s="115" t="s">
        <v>996</v>
      </c>
      <c r="D95" s="116"/>
      <c r="E95" s="117">
        <v>2001</v>
      </c>
      <c r="F95" s="118">
        <v>43156</v>
      </c>
      <c r="G95" s="119" t="s">
        <v>144</v>
      </c>
    </row>
    <row r="96" spans="1:7" ht="21" customHeight="1">
      <c r="A96" s="85">
        <v>9</v>
      </c>
      <c r="B96" s="114" t="s">
        <v>1531</v>
      </c>
      <c r="C96" s="115" t="s">
        <v>1228</v>
      </c>
      <c r="D96" s="116"/>
      <c r="E96" s="117">
        <v>2007</v>
      </c>
      <c r="F96" s="118">
        <v>44975</v>
      </c>
      <c r="G96" s="119" t="s">
        <v>144</v>
      </c>
    </row>
    <row r="97" spans="1:8" ht="21" customHeight="1">
      <c r="A97" s="85">
        <v>10</v>
      </c>
      <c r="B97" s="114" t="s">
        <v>1532</v>
      </c>
      <c r="C97" s="115" t="s">
        <v>1521</v>
      </c>
      <c r="D97" s="116"/>
      <c r="E97" s="117">
        <v>2009</v>
      </c>
      <c r="F97" s="118">
        <v>45669</v>
      </c>
      <c r="G97" s="121" t="s">
        <v>144</v>
      </c>
    </row>
    <row r="98" spans="1:8" ht="21" customHeight="1">
      <c r="A98" s="156" t="s">
        <v>59</v>
      </c>
      <c r="B98" s="157"/>
      <c r="C98" s="157"/>
      <c r="D98" s="157"/>
      <c r="E98" s="157"/>
      <c r="F98" s="157"/>
      <c r="G98" s="158"/>
    </row>
    <row r="99" spans="1:8" ht="21" customHeight="1">
      <c r="A99" s="78">
        <v>1</v>
      </c>
      <c r="B99" s="63" t="s">
        <v>1533</v>
      </c>
      <c r="C99" s="59" t="s">
        <v>1000</v>
      </c>
      <c r="D99" s="60"/>
      <c r="E99" s="57">
        <v>2007</v>
      </c>
      <c r="F99" s="61">
        <v>45305</v>
      </c>
      <c r="G99" s="62" t="s">
        <v>144</v>
      </c>
    </row>
    <row r="100" spans="1:8" ht="21" customHeight="1">
      <c r="A100" s="78">
        <v>2</v>
      </c>
      <c r="B100" s="63" t="s">
        <v>1534</v>
      </c>
      <c r="C100" s="59" t="s">
        <v>1219</v>
      </c>
      <c r="D100" s="70"/>
      <c r="E100" s="57">
        <v>2005</v>
      </c>
      <c r="F100" s="61">
        <v>44220</v>
      </c>
      <c r="G100" s="62" t="s">
        <v>739</v>
      </c>
    </row>
    <row r="101" spans="1:8" ht="21" customHeight="1">
      <c r="A101" s="78">
        <v>3</v>
      </c>
      <c r="B101" s="123" t="s">
        <v>1606</v>
      </c>
      <c r="C101" s="124" t="s">
        <v>1605</v>
      </c>
      <c r="D101" s="125"/>
      <c r="E101" s="126">
        <v>2010</v>
      </c>
      <c r="F101" s="127">
        <v>46033</v>
      </c>
      <c r="G101" s="128" t="s">
        <v>144</v>
      </c>
    </row>
    <row r="102" spans="1:8" ht="21" customHeight="1">
      <c r="A102" s="85">
        <v>4</v>
      </c>
      <c r="B102" s="63" t="s">
        <v>1535</v>
      </c>
      <c r="C102" s="59" t="s">
        <v>1235</v>
      </c>
      <c r="D102" s="70"/>
      <c r="E102" s="57">
        <v>2007</v>
      </c>
      <c r="F102" s="61">
        <v>45311</v>
      </c>
      <c r="G102" s="62" t="s">
        <v>144</v>
      </c>
    </row>
    <row r="103" spans="1:8" ht="21" customHeight="1">
      <c r="A103" s="85">
        <v>5</v>
      </c>
      <c r="B103" s="63" t="s">
        <v>1536</v>
      </c>
      <c r="C103" s="59" t="s">
        <v>996</v>
      </c>
      <c r="D103" s="70"/>
      <c r="E103" s="57">
        <v>2001</v>
      </c>
      <c r="F103" s="61">
        <v>43155</v>
      </c>
      <c r="G103" s="62" t="s">
        <v>144</v>
      </c>
    </row>
    <row r="104" spans="1:8" ht="21" customHeight="1">
      <c r="A104" s="85">
        <v>6</v>
      </c>
      <c r="B104" s="114" t="s">
        <v>1536</v>
      </c>
      <c r="C104" s="115" t="s">
        <v>1521</v>
      </c>
      <c r="D104" s="116"/>
      <c r="E104" s="117">
        <v>2009</v>
      </c>
      <c r="F104" s="118">
        <v>45683</v>
      </c>
      <c r="G104" s="119" t="s">
        <v>144</v>
      </c>
    </row>
    <row r="105" spans="1:8" ht="21" customHeight="1">
      <c r="A105" s="85">
        <v>7</v>
      </c>
      <c r="B105" s="58" t="s">
        <v>1537</v>
      </c>
      <c r="C105" s="59" t="s">
        <v>972</v>
      </c>
      <c r="D105" s="70"/>
      <c r="E105" s="57">
        <v>83</v>
      </c>
      <c r="F105" s="61">
        <v>36205</v>
      </c>
      <c r="G105" s="62" t="s">
        <v>174</v>
      </c>
    </row>
    <row r="106" spans="1:8" ht="21" customHeight="1">
      <c r="A106" s="156" t="s">
        <v>60</v>
      </c>
      <c r="B106" s="157"/>
      <c r="C106" s="157"/>
      <c r="D106" s="157"/>
      <c r="E106" s="157"/>
      <c r="F106" s="157"/>
      <c r="G106" s="158"/>
    </row>
    <row r="107" spans="1:8" ht="21" customHeight="1">
      <c r="A107" s="78">
        <v>1</v>
      </c>
      <c r="B107" s="114" t="s">
        <v>1538</v>
      </c>
      <c r="C107" s="115" t="s">
        <v>1006</v>
      </c>
      <c r="D107" s="116"/>
      <c r="E107" s="117">
        <v>2009</v>
      </c>
      <c r="F107" s="118">
        <v>46005</v>
      </c>
      <c r="G107" s="119" t="s">
        <v>144</v>
      </c>
    </row>
    <row r="108" spans="1:8" ht="21" customHeight="1">
      <c r="A108" s="78">
        <v>2</v>
      </c>
      <c r="B108" s="114" t="s">
        <v>1539</v>
      </c>
      <c r="C108" s="115" t="s">
        <v>1002</v>
      </c>
      <c r="D108" s="116"/>
      <c r="E108" s="117">
        <v>95</v>
      </c>
      <c r="F108" s="118">
        <v>40957</v>
      </c>
      <c r="G108" s="119" t="s">
        <v>144</v>
      </c>
    </row>
    <row r="109" spans="1:8" ht="21" customHeight="1">
      <c r="A109" s="78">
        <v>3</v>
      </c>
      <c r="B109" s="123" t="s">
        <v>1627</v>
      </c>
      <c r="C109" s="124" t="s">
        <v>1011</v>
      </c>
      <c r="D109" s="125"/>
      <c r="E109" s="126">
        <v>2009</v>
      </c>
      <c r="F109" s="127">
        <v>46082</v>
      </c>
      <c r="G109" s="128" t="s">
        <v>144</v>
      </c>
      <c r="H109" s="65"/>
    </row>
    <row r="110" spans="1:8" ht="21" customHeight="1">
      <c r="A110" s="78">
        <v>4</v>
      </c>
      <c r="B110" s="114" t="s">
        <v>1540</v>
      </c>
      <c r="C110" s="115" t="s">
        <v>1228</v>
      </c>
      <c r="D110" s="116"/>
      <c r="E110" s="117">
        <v>2007</v>
      </c>
      <c r="F110" s="118">
        <v>45332</v>
      </c>
      <c r="G110" s="119" t="s">
        <v>144</v>
      </c>
    </row>
    <row r="111" spans="1:8" ht="21" customHeight="1">
      <c r="A111" s="78">
        <v>5</v>
      </c>
      <c r="B111" s="114" t="s">
        <v>1541</v>
      </c>
      <c r="C111" s="115" t="s">
        <v>996</v>
      </c>
      <c r="D111" s="116"/>
      <c r="E111" s="117">
        <v>2001</v>
      </c>
      <c r="F111" s="118">
        <v>43155</v>
      </c>
      <c r="G111" s="119" t="s">
        <v>144</v>
      </c>
    </row>
    <row r="112" spans="1:8" ht="21" customHeight="1">
      <c r="A112" s="78">
        <v>6</v>
      </c>
      <c r="B112" s="114" t="s">
        <v>1542</v>
      </c>
      <c r="C112" s="115" t="s">
        <v>985</v>
      </c>
      <c r="D112" s="116"/>
      <c r="E112" s="117">
        <v>77</v>
      </c>
      <c r="F112" s="118">
        <v>34384</v>
      </c>
      <c r="G112" s="119" t="s">
        <v>684</v>
      </c>
    </row>
    <row r="113" spans="1:8" ht="21" customHeight="1">
      <c r="A113" s="78">
        <v>7</v>
      </c>
      <c r="B113" s="114" t="s">
        <v>1543</v>
      </c>
      <c r="C113" s="115" t="s">
        <v>1252</v>
      </c>
      <c r="D113" s="116"/>
      <c r="E113" s="117">
        <v>2007</v>
      </c>
      <c r="F113" s="118">
        <v>45270</v>
      </c>
      <c r="G113" s="119" t="s">
        <v>144</v>
      </c>
    </row>
    <row r="114" spans="1:8" ht="21" customHeight="1">
      <c r="A114" s="78">
        <v>8</v>
      </c>
      <c r="B114" s="114" t="s">
        <v>1544</v>
      </c>
      <c r="C114" s="115" t="s">
        <v>1255</v>
      </c>
      <c r="D114" s="116"/>
      <c r="E114" s="117">
        <v>76</v>
      </c>
      <c r="F114" s="118">
        <v>33978</v>
      </c>
      <c r="G114" s="119" t="s">
        <v>400</v>
      </c>
    </row>
    <row r="115" spans="1:8" ht="21" customHeight="1">
      <c r="A115" s="78">
        <v>9</v>
      </c>
      <c r="B115" s="114" t="s">
        <v>1545</v>
      </c>
      <c r="C115" s="115" t="s">
        <v>974</v>
      </c>
      <c r="D115" s="116"/>
      <c r="E115" s="117">
        <v>85</v>
      </c>
      <c r="F115" s="118">
        <v>36911</v>
      </c>
      <c r="G115" s="119" t="s">
        <v>174</v>
      </c>
    </row>
    <row r="116" spans="1:8" ht="21" customHeight="1">
      <c r="A116" s="78">
        <v>10</v>
      </c>
      <c r="B116" s="114" t="s">
        <v>1546</v>
      </c>
      <c r="C116" s="115" t="s">
        <v>1257</v>
      </c>
      <c r="D116" s="116"/>
      <c r="E116" s="117">
        <v>99</v>
      </c>
      <c r="F116" s="118">
        <v>42407</v>
      </c>
      <c r="G116" s="119" t="s">
        <v>144</v>
      </c>
    </row>
    <row r="117" spans="1:8" ht="21" customHeight="1">
      <c r="A117" s="85">
        <v>11</v>
      </c>
      <c r="B117" s="63" t="s">
        <v>1547</v>
      </c>
      <c r="C117" s="59" t="s">
        <v>1280</v>
      </c>
      <c r="D117" s="70"/>
      <c r="E117" s="57">
        <v>95</v>
      </c>
      <c r="F117" s="61">
        <v>40937</v>
      </c>
      <c r="G117" s="62" t="s">
        <v>144</v>
      </c>
    </row>
    <row r="118" spans="1:8" ht="21" customHeight="1">
      <c r="A118" s="85">
        <v>12</v>
      </c>
      <c r="B118" s="63" t="s">
        <v>1548</v>
      </c>
      <c r="C118" s="59" t="s">
        <v>1000</v>
      </c>
      <c r="D118" s="70"/>
      <c r="E118" s="57">
        <v>2007</v>
      </c>
      <c r="F118" s="61">
        <v>45346</v>
      </c>
      <c r="G118" s="62" t="s">
        <v>144</v>
      </c>
    </row>
    <row r="119" spans="1:8" ht="21" customHeight="1">
      <c r="A119" s="85">
        <v>13</v>
      </c>
      <c r="B119" s="63" t="s">
        <v>1549</v>
      </c>
      <c r="C119" s="59" t="s">
        <v>1217</v>
      </c>
      <c r="D119" s="70"/>
      <c r="E119" s="57">
        <v>2005</v>
      </c>
      <c r="F119" s="61">
        <v>44583</v>
      </c>
      <c r="G119" s="62" t="s">
        <v>144</v>
      </c>
    </row>
    <row r="120" spans="1:8" ht="21" customHeight="1">
      <c r="A120" s="85">
        <v>14</v>
      </c>
      <c r="B120" s="63" t="s">
        <v>1549</v>
      </c>
      <c r="C120" s="59" t="s">
        <v>1021</v>
      </c>
      <c r="D120" s="70"/>
      <c r="E120" s="57">
        <v>2006</v>
      </c>
      <c r="F120" s="61">
        <v>44968</v>
      </c>
      <c r="G120" s="62" t="s">
        <v>144</v>
      </c>
    </row>
    <row r="121" spans="1:8" ht="21" customHeight="1">
      <c r="A121" s="85">
        <v>15</v>
      </c>
      <c r="B121" s="63" t="s">
        <v>1550</v>
      </c>
      <c r="C121" s="59" t="s">
        <v>972</v>
      </c>
      <c r="D121" s="70"/>
      <c r="E121" s="57">
        <v>83</v>
      </c>
      <c r="F121" s="61">
        <v>36204</v>
      </c>
      <c r="G121" s="62" t="s">
        <v>174</v>
      </c>
    </row>
    <row r="122" spans="1:8" ht="21" customHeight="1">
      <c r="A122" s="156" t="s">
        <v>66</v>
      </c>
      <c r="B122" s="157"/>
      <c r="C122" s="157"/>
      <c r="D122" s="157"/>
      <c r="E122" s="157"/>
      <c r="F122" s="157"/>
      <c r="G122" s="158"/>
    </row>
    <row r="123" spans="1:8" ht="21" customHeight="1">
      <c r="A123" s="78">
        <v>1</v>
      </c>
      <c r="B123" s="58" t="s">
        <v>1551</v>
      </c>
      <c r="C123" s="59" t="s">
        <v>1002</v>
      </c>
      <c r="D123" s="70"/>
      <c r="E123" s="57">
        <v>95</v>
      </c>
      <c r="F123" s="61">
        <v>40615</v>
      </c>
      <c r="G123" s="62" t="s">
        <v>144</v>
      </c>
    </row>
    <row r="124" spans="1:8" ht="21" customHeight="1">
      <c r="A124" s="78">
        <v>2</v>
      </c>
      <c r="B124" s="114" t="s">
        <v>1552</v>
      </c>
      <c r="C124" s="115" t="s">
        <v>1006</v>
      </c>
      <c r="D124" s="116"/>
      <c r="E124" s="117">
        <v>2009</v>
      </c>
      <c r="F124" s="118">
        <v>45703</v>
      </c>
      <c r="G124" s="119" t="s">
        <v>144</v>
      </c>
    </row>
    <row r="125" spans="1:8" ht="21" customHeight="1">
      <c r="A125" s="78">
        <v>3</v>
      </c>
      <c r="B125" s="58" t="s">
        <v>1553</v>
      </c>
      <c r="C125" s="59" t="s">
        <v>1228</v>
      </c>
      <c r="D125" s="70"/>
      <c r="E125" s="57">
        <v>2007</v>
      </c>
      <c r="F125" s="61">
        <v>45641</v>
      </c>
      <c r="G125" s="62" t="s">
        <v>144</v>
      </c>
    </row>
    <row r="126" spans="1:8" ht="21" customHeight="1">
      <c r="A126" s="78">
        <v>4</v>
      </c>
      <c r="B126" s="58" t="s">
        <v>1554</v>
      </c>
      <c r="C126" s="59" t="s">
        <v>1217</v>
      </c>
      <c r="D126" s="70"/>
      <c r="E126" s="57">
        <v>2005</v>
      </c>
      <c r="F126" s="61">
        <v>44612</v>
      </c>
      <c r="G126" s="62" t="s">
        <v>144</v>
      </c>
    </row>
    <row r="127" spans="1:8" ht="21" customHeight="1">
      <c r="A127" s="78">
        <v>5</v>
      </c>
      <c r="B127" s="58" t="s">
        <v>1555</v>
      </c>
      <c r="C127" s="59" t="s">
        <v>996</v>
      </c>
      <c r="D127" s="70"/>
      <c r="E127" s="57">
        <v>2001</v>
      </c>
      <c r="F127" s="61">
        <v>43085</v>
      </c>
      <c r="G127" s="62" t="s">
        <v>144</v>
      </c>
      <c r="H127" s="65"/>
    </row>
    <row r="128" spans="1:8" ht="21" customHeight="1">
      <c r="A128" s="85">
        <v>6</v>
      </c>
      <c r="B128" s="58" t="s">
        <v>1556</v>
      </c>
      <c r="C128" s="59" t="s">
        <v>972</v>
      </c>
      <c r="D128" s="70"/>
      <c r="E128" s="57">
        <v>83</v>
      </c>
      <c r="F128" s="61">
        <v>36211</v>
      </c>
      <c r="G128" s="62" t="s">
        <v>174</v>
      </c>
      <c r="H128" s="65"/>
    </row>
    <row r="129" spans="1:8" ht="21" customHeight="1">
      <c r="A129" s="85">
        <v>7</v>
      </c>
      <c r="B129" s="58" t="s">
        <v>1557</v>
      </c>
      <c r="C129" s="59" t="s">
        <v>1558</v>
      </c>
      <c r="D129" s="70"/>
      <c r="E129" s="57">
        <v>2006</v>
      </c>
      <c r="F129" s="61">
        <v>45262</v>
      </c>
      <c r="G129" s="79" t="s">
        <v>144</v>
      </c>
      <c r="H129" s="65"/>
    </row>
    <row r="130" spans="1:8" ht="21" customHeight="1">
      <c r="A130" s="156" t="s">
        <v>1275</v>
      </c>
      <c r="B130" s="157"/>
      <c r="C130" s="157"/>
      <c r="D130" s="157"/>
      <c r="E130" s="157"/>
      <c r="F130" s="157"/>
      <c r="G130" s="158"/>
    </row>
    <row r="131" spans="1:8" ht="21" customHeight="1">
      <c r="A131" s="78">
        <v>1</v>
      </c>
      <c r="B131" s="58" t="s">
        <v>1559</v>
      </c>
      <c r="C131" s="59" t="s">
        <v>1277</v>
      </c>
      <c r="D131" s="70"/>
      <c r="E131" s="57">
        <v>2000</v>
      </c>
      <c r="F131" s="61">
        <v>42778</v>
      </c>
      <c r="G131" s="62" t="s">
        <v>144</v>
      </c>
    </row>
    <row r="132" spans="1:8" ht="21" customHeight="1">
      <c r="A132" s="78">
        <v>2</v>
      </c>
      <c r="B132" s="58" t="s">
        <v>1560</v>
      </c>
      <c r="C132" s="59" t="s">
        <v>1199</v>
      </c>
      <c r="D132" s="70"/>
      <c r="E132" s="57">
        <v>89</v>
      </c>
      <c r="F132" s="61">
        <v>38745</v>
      </c>
      <c r="G132" s="62" t="s">
        <v>174</v>
      </c>
    </row>
    <row r="133" spans="1:8" ht="21" customHeight="1">
      <c r="A133" s="78">
        <v>3</v>
      </c>
      <c r="B133" s="58" t="s">
        <v>1561</v>
      </c>
      <c r="C133" s="59" t="s">
        <v>1282</v>
      </c>
      <c r="D133" s="70"/>
      <c r="E133" s="57">
        <v>87</v>
      </c>
      <c r="F133" s="61">
        <v>38010</v>
      </c>
      <c r="G133" s="62" t="s">
        <v>174</v>
      </c>
      <c r="H133" s="65"/>
    </row>
    <row r="134" spans="1:8" ht="21" customHeight="1">
      <c r="A134" s="78">
        <v>4</v>
      </c>
      <c r="B134" s="63" t="s">
        <v>1562</v>
      </c>
      <c r="C134" s="59" t="s">
        <v>1285</v>
      </c>
      <c r="D134" s="70"/>
      <c r="E134" s="57">
        <v>2006</v>
      </c>
      <c r="F134" s="61">
        <v>44983</v>
      </c>
      <c r="G134" s="62" t="s">
        <v>144</v>
      </c>
    </row>
    <row r="135" spans="1:8" ht="21" customHeight="1">
      <c r="A135" s="78">
        <v>5</v>
      </c>
      <c r="B135" s="63" t="s">
        <v>1563</v>
      </c>
      <c r="C135" s="59" t="s">
        <v>1280</v>
      </c>
      <c r="D135" s="70"/>
      <c r="E135" s="57">
        <v>95</v>
      </c>
      <c r="F135" s="61">
        <v>40524</v>
      </c>
      <c r="G135" s="62" t="s">
        <v>144</v>
      </c>
    </row>
    <row r="136" spans="1:8" ht="21" customHeight="1">
      <c r="A136" s="78">
        <v>6</v>
      </c>
      <c r="B136" s="63" t="s">
        <v>1564</v>
      </c>
      <c r="C136" s="59" t="s">
        <v>1290</v>
      </c>
      <c r="D136" s="70"/>
      <c r="E136" s="57">
        <v>96</v>
      </c>
      <c r="F136" s="61">
        <v>41258</v>
      </c>
      <c r="G136" s="62" t="s">
        <v>174</v>
      </c>
    </row>
    <row r="137" spans="1:8" ht="21" customHeight="1">
      <c r="A137" s="78">
        <v>7</v>
      </c>
      <c r="B137" s="123" t="s">
        <v>1622</v>
      </c>
      <c r="C137" s="124" t="s">
        <v>1521</v>
      </c>
      <c r="D137" s="125"/>
      <c r="E137" s="126">
        <v>2009</v>
      </c>
      <c r="F137" s="127">
        <v>46075</v>
      </c>
      <c r="G137" s="128" t="s">
        <v>144</v>
      </c>
    </row>
    <row r="138" spans="1:8" ht="21" customHeight="1">
      <c r="A138" s="78">
        <v>8</v>
      </c>
      <c r="B138" s="63" t="s">
        <v>1565</v>
      </c>
      <c r="C138" s="59" t="s">
        <v>1000</v>
      </c>
      <c r="D138" s="70"/>
      <c r="E138" s="57">
        <v>2007</v>
      </c>
      <c r="F138" s="61">
        <v>45346</v>
      </c>
      <c r="G138" s="62" t="s">
        <v>144</v>
      </c>
    </row>
    <row r="139" spans="1:8" ht="21" customHeight="1">
      <c r="A139" s="78">
        <v>9</v>
      </c>
      <c r="B139" s="63" t="s">
        <v>1566</v>
      </c>
      <c r="C139" s="59" t="s">
        <v>1288</v>
      </c>
      <c r="D139" s="70"/>
      <c r="E139" s="57">
        <v>89</v>
      </c>
      <c r="F139" s="61">
        <v>38381</v>
      </c>
      <c r="G139" s="62" t="s">
        <v>174</v>
      </c>
    </row>
    <row r="140" spans="1:8" ht="21" customHeight="1">
      <c r="A140" s="78">
        <v>10</v>
      </c>
      <c r="B140" s="63" t="s">
        <v>1567</v>
      </c>
      <c r="C140" s="59" t="s">
        <v>994</v>
      </c>
      <c r="D140" s="70"/>
      <c r="E140" s="57">
        <v>92</v>
      </c>
      <c r="F140" s="61">
        <v>39494</v>
      </c>
      <c r="G140" s="62" t="s">
        <v>174</v>
      </c>
    </row>
    <row r="141" spans="1:8" ht="21" customHeight="1">
      <c r="A141" s="78">
        <v>11</v>
      </c>
      <c r="B141" s="63" t="s">
        <v>1568</v>
      </c>
      <c r="C141" s="59" t="s">
        <v>1569</v>
      </c>
      <c r="D141" s="70"/>
      <c r="E141" s="57">
        <v>84</v>
      </c>
      <c r="F141" s="61">
        <v>36911</v>
      </c>
      <c r="G141" s="62" t="s">
        <v>174</v>
      </c>
    </row>
    <row r="142" spans="1:8" ht="21" customHeight="1">
      <c r="A142" s="78">
        <v>12</v>
      </c>
      <c r="B142" s="63" t="s">
        <v>1570</v>
      </c>
      <c r="C142" s="59" t="s">
        <v>1294</v>
      </c>
      <c r="D142" s="70"/>
      <c r="E142" s="57">
        <v>99</v>
      </c>
      <c r="F142" s="61">
        <v>42350</v>
      </c>
      <c r="G142" s="62" t="s">
        <v>144</v>
      </c>
    </row>
    <row r="143" spans="1:8" ht="21" customHeight="1">
      <c r="A143" s="78">
        <v>13</v>
      </c>
      <c r="B143" s="63" t="s">
        <v>1571</v>
      </c>
      <c r="C143" s="59" t="s">
        <v>996</v>
      </c>
      <c r="D143" s="70"/>
      <c r="E143" s="57">
        <v>2001</v>
      </c>
      <c r="F143" s="61">
        <v>43156</v>
      </c>
      <c r="G143" s="62" t="s">
        <v>144</v>
      </c>
    </row>
    <row r="144" spans="1:8" ht="21" customHeight="1">
      <c r="A144" s="78">
        <v>14</v>
      </c>
      <c r="B144" s="63" t="s">
        <v>1572</v>
      </c>
      <c r="C144" s="59" t="s">
        <v>1228</v>
      </c>
      <c r="D144" s="70"/>
      <c r="E144" s="57">
        <v>2007</v>
      </c>
      <c r="F144" s="61">
        <v>44975</v>
      </c>
      <c r="G144" s="62" t="s">
        <v>144</v>
      </c>
    </row>
    <row r="145" spans="1:7" ht="21" customHeight="1">
      <c r="A145" s="78">
        <v>15</v>
      </c>
      <c r="B145" s="63" t="s">
        <v>1573</v>
      </c>
      <c r="C145" s="59" t="s">
        <v>1196</v>
      </c>
      <c r="D145" s="70"/>
      <c r="E145" s="57">
        <v>89</v>
      </c>
      <c r="F145" s="61">
        <v>38381</v>
      </c>
      <c r="G145" s="62" t="s">
        <v>174</v>
      </c>
    </row>
    <row r="146" spans="1:7" ht="21" customHeight="1">
      <c r="A146" s="156" t="s">
        <v>77</v>
      </c>
      <c r="B146" s="157"/>
      <c r="C146" s="157"/>
      <c r="D146" s="157"/>
      <c r="E146" s="157"/>
      <c r="F146" s="157"/>
      <c r="G146" s="158"/>
    </row>
    <row r="147" spans="1:7" ht="21" customHeight="1">
      <c r="A147" s="78">
        <v>1</v>
      </c>
      <c r="B147" s="63" t="s">
        <v>1574</v>
      </c>
      <c r="C147" s="59" t="s">
        <v>1000</v>
      </c>
      <c r="D147" s="70"/>
      <c r="E147" s="57">
        <v>2007</v>
      </c>
      <c r="F147" s="61" t="s">
        <v>949</v>
      </c>
      <c r="G147" s="62" t="s">
        <v>144</v>
      </c>
    </row>
    <row r="148" spans="1:7" ht="21" customHeight="1">
      <c r="A148" s="78">
        <v>2</v>
      </c>
      <c r="B148" s="63" t="s">
        <v>1575</v>
      </c>
      <c r="C148" s="59" t="s">
        <v>996</v>
      </c>
      <c r="D148" s="70"/>
      <c r="E148" s="57">
        <v>2001</v>
      </c>
      <c r="F148" s="61" t="s">
        <v>1576</v>
      </c>
      <c r="G148" s="62" t="s">
        <v>144</v>
      </c>
    </row>
    <row r="149" spans="1:7" ht="21" customHeight="1">
      <c r="A149" s="85">
        <v>3</v>
      </c>
      <c r="B149" s="114" t="s">
        <v>1577</v>
      </c>
      <c r="C149" s="115" t="s">
        <v>1521</v>
      </c>
      <c r="D149" s="116"/>
      <c r="E149" s="117">
        <v>2009</v>
      </c>
      <c r="F149" s="118" t="s">
        <v>1578</v>
      </c>
      <c r="G149" s="119" t="s">
        <v>144</v>
      </c>
    </row>
    <row r="150" spans="1:7" ht="21" customHeight="1">
      <c r="A150" s="85">
        <v>4</v>
      </c>
      <c r="B150" s="63" t="s">
        <v>1579</v>
      </c>
      <c r="C150" s="59" t="s">
        <v>972</v>
      </c>
      <c r="D150" s="70"/>
      <c r="E150" s="57">
        <v>83</v>
      </c>
      <c r="F150" s="61">
        <v>36205</v>
      </c>
      <c r="G150" s="62" t="s">
        <v>174</v>
      </c>
    </row>
    <row r="151" spans="1:7" ht="21" customHeight="1">
      <c r="A151" s="85">
        <v>5</v>
      </c>
      <c r="B151" s="58" t="s">
        <v>1580</v>
      </c>
      <c r="C151" s="59" t="s">
        <v>1581</v>
      </c>
      <c r="D151" s="70"/>
      <c r="E151" s="57">
        <v>77</v>
      </c>
      <c r="F151" s="61" t="s">
        <v>1582</v>
      </c>
      <c r="G151" s="62" t="s">
        <v>684</v>
      </c>
    </row>
    <row r="152" spans="1:7" ht="21" customHeight="1">
      <c r="A152" s="156" t="s">
        <v>780</v>
      </c>
      <c r="B152" s="157"/>
      <c r="C152" s="157"/>
      <c r="D152" s="157"/>
      <c r="E152" s="157"/>
      <c r="F152" s="157"/>
      <c r="G152" s="158"/>
    </row>
    <row r="153" spans="1:7" ht="21" customHeight="1">
      <c r="A153" s="78">
        <v>1</v>
      </c>
      <c r="B153" s="58" t="s">
        <v>1583</v>
      </c>
      <c r="C153" s="59" t="s">
        <v>1584</v>
      </c>
      <c r="D153" s="70"/>
      <c r="E153" s="57"/>
      <c r="F153" s="61">
        <v>41301</v>
      </c>
      <c r="G153" s="62" t="s">
        <v>144</v>
      </c>
    </row>
    <row r="154" spans="1:7" ht="21" customHeight="1">
      <c r="A154" s="78">
        <v>2</v>
      </c>
      <c r="B154" s="58" t="s">
        <v>1585</v>
      </c>
      <c r="C154" s="59" t="s">
        <v>1586</v>
      </c>
      <c r="D154" s="70"/>
      <c r="E154" s="57"/>
      <c r="F154" s="61">
        <v>40930</v>
      </c>
      <c r="G154" s="62" t="s">
        <v>144</v>
      </c>
    </row>
    <row r="155" spans="1:7" ht="21" customHeight="1">
      <c r="A155" s="78">
        <v>3</v>
      </c>
      <c r="B155" s="58" t="s">
        <v>1587</v>
      </c>
      <c r="C155" s="59" t="s">
        <v>1588</v>
      </c>
      <c r="D155" s="70"/>
      <c r="E155" s="57"/>
      <c r="F155" s="61">
        <v>42764</v>
      </c>
      <c r="G155" s="62" t="s">
        <v>144</v>
      </c>
    </row>
    <row r="156" spans="1:7" ht="21" customHeight="1">
      <c r="A156" s="78">
        <v>4</v>
      </c>
      <c r="B156" s="58" t="s">
        <v>1589</v>
      </c>
      <c r="C156" s="59" t="s">
        <v>1590</v>
      </c>
      <c r="D156" s="70"/>
      <c r="E156" s="57"/>
      <c r="F156" s="61">
        <v>39838</v>
      </c>
      <c r="G156" s="62" t="s">
        <v>174</v>
      </c>
    </row>
    <row r="157" spans="1:7" ht="21" customHeight="1">
      <c r="A157" s="78">
        <v>5</v>
      </c>
      <c r="B157" s="58" t="s">
        <v>1591</v>
      </c>
      <c r="C157" s="59" t="s">
        <v>1592</v>
      </c>
      <c r="D157" s="70"/>
      <c r="E157" s="57"/>
      <c r="F157" s="61">
        <v>39494</v>
      </c>
      <c r="G157" s="62" t="s">
        <v>174</v>
      </c>
    </row>
    <row r="158" spans="1:7" ht="21" customHeight="1">
      <c r="A158" s="156" t="s">
        <v>1593</v>
      </c>
      <c r="B158" s="157"/>
      <c r="C158" s="157"/>
      <c r="D158" s="157"/>
      <c r="E158" s="157"/>
      <c r="F158" s="157"/>
      <c r="G158" s="158"/>
    </row>
    <row r="159" spans="1:7" ht="21" customHeight="1">
      <c r="A159" s="85">
        <v>1</v>
      </c>
      <c r="B159" s="63" t="s">
        <v>957</v>
      </c>
      <c r="C159" s="59" t="s">
        <v>1594</v>
      </c>
      <c r="D159" s="70"/>
      <c r="E159" s="57"/>
      <c r="F159" s="61">
        <v>44961</v>
      </c>
      <c r="G159" s="79" t="s">
        <v>144</v>
      </c>
    </row>
    <row r="160" spans="1:7" ht="21" customHeight="1">
      <c r="A160" s="85">
        <v>2</v>
      </c>
      <c r="B160" s="63" t="s">
        <v>1595</v>
      </c>
      <c r="C160" s="59" t="s">
        <v>1400</v>
      </c>
      <c r="D160" s="70"/>
      <c r="E160" s="57"/>
      <c r="F160" s="61">
        <v>44605</v>
      </c>
      <c r="G160" s="79" t="s">
        <v>144</v>
      </c>
    </row>
    <row r="161" spans="1:7" ht="21" customHeight="1">
      <c r="A161" s="156" t="s">
        <v>788</v>
      </c>
      <c r="B161" s="157"/>
      <c r="C161" s="157"/>
      <c r="D161" s="157"/>
      <c r="E161" s="157"/>
      <c r="F161" s="157"/>
      <c r="G161" s="158"/>
    </row>
    <row r="162" spans="1:7" ht="21" customHeight="1">
      <c r="A162" s="78">
        <v>1</v>
      </c>
      <c r="B162" s="58"/>
      <c r="C162" s="59"/>
      <c r="D162" s="70"/>
      <c r="E162" s="57"/>
      <c r="F162" s="61"/>
      <c r="G162" s="62"/>
    </row>
    <row r="163" spans="1:7" ht="21" customHeight="1"/>
    <row r="164" spans="1:7" ht="21" customHeight="1"/>
    <row r="165" spans="1:7" ht="21" customHeight="1">
      <c r="F165" s="84">
        <v>46083</v>
      </c>
    </row>
    <row r="166" spans="1:7" ht="21" customHeight="1"/>
    <row r="167" spans="1:7" ht="21" customHeight="1"/>
    <row r="168" spans="1:7" ht="21" customHeight="1"/>
    <row r="169" spans="1:7" ht="21" customHeight="1">
      <c r="A169" s="55"/>
      <c r="E169" s="55"/>
      <c r="F169" s="55"/>
    </row>
    <row r="170" spans="1:7" ht="21" customHeight="1">
      <c r="A170" s="55"/>
      <c r="E170" s="55"/>
      <c r="F170" s="55"/>
    </row>
    <row r="171" spans="1:7" ht="21" customHeight="1">
      <c r="A171" s="55"/>
      <c r="E171" s="55"/>
      <c r="F171" s="55"/>
    </row>
    <row r="172" spans="1:7" ht="21" customHeight="1">
      <c r="A172" s="55"/>
      <c r="E172" s="55"/>
      <c r="F172" s="55"/>
    </row>
    <row r="173" spans="1:7" ht="21" customHeight="1">
      <c r="A173" s="55"/>
      <c r="E173" s="55"/>
      <c r="F173" s="55"/>
    </row>
    <row r="174" spans="1:7" ht="21" customHeight="1">
      <c r="A174" s="55"/>
      <c r="E174" s="55"/>
      <c r="F174" s="55"/>
    </row>
    <row r="175" spans="1:7" ht="21" customHeight="1">
      <c r="A175" s="55"/>
      <c r="E175" s="55"/>
      <c r="F175" s="55"/>
    </row>
    <row r="176" spans="1:7" ht="21" customHeight="1">
      <c r="A176" s="55"/>
      <c r="E176" s="55"/>
      <c r="F176" s="55"/>
    </row>
    <row r="177" spans="1:6" ht="21" customHeight="1">
      <c r="A177" s="55"/>
      <c r="E177" s="55"/>
      <c r="F177" s="55"/>
    </row>
    <row r="178" spans="1:6" ht="21" customHeight="1">
      <c r="A178" s="55"/>
      <c r="E178" s="55"/>
      <c r="F178" s="55"/>
    </row>
    <row r="179" spans="1:6" ht="21" customHeight="1">
      <c r="A179" s="55"/>
      <c r="E179" s="55"/>
      <c r="F179" s="55"/>
    </row>
    <row r="180" spans="1:6" ht="21" customHeight="1">
      <c r="A180" s="55"/>
      <c r="E180" s="55"/>
      <c r="F180" s="55"/>
    </row>
    <row r="181" spans="1:6" ht="21" customHeight="1">
      <c r="A181" s="55"/>
      <c r="E181" s="55"/>
      <c r="F181" s="55"/>
    </row>
    <row r="182" spans="1:6" ht="21" customHeight="1">
      <c r="A182" s="55"/>
      <c r="E182" s="55"/>
      <c r="F182" s="55"/>
    </row>
    <row r="183" spans="1:6" ht="21" customHeight="1">
      <c r="A183" s="55"/>
      <c r="E183" s="55"/>
      <c r="F183" s="55"/>
    </row>
    <row r="184" spans="1:6" ht="21" customHeight="1">
      <c r="A184" s="55"/>
      <c r="E184" s="55"/>
      <c r="F184" s="55"/>
    </row>
    <row r="185" spans="1:6" ht="21" customHeight="1">
      <c r="A185" s="55"/>
      <c r="E185" s="55"/>
      <c r="F185" s="55"/>
    </row>
    <row r="186" spans="1:6" ht="21" customHeight="1">
      <c r="A186" s="55"/>
      <c r="E186" s="55"/>
      <c r="F186" s="55"/>
    </row>
    <row r="187" spans="1:6" ht="21" customHeight="1">
      <c r="A187" s="55"/>
      <c r="E187" s="55"/>
      <c r="F187" s="55"/>
    </row>
    <row r="188" spans="1:6" ht="21" customHeight="1">
      <c r="A188" s="55"/>
      <c r="E188" s="55"/>
      <c r="F188" s="55"/>
    </row>
    <row r="189" spans="1:6" ht="21" customHeight="1">
      <c r="A189" s="55"/>
      <c r="E189" s="55"/>
      <c r="F189" s="55"/>
    </row>
    <row r="190" spans="1:6" ht="21" customHeight="1">
      <c r="A190" s="55"/>
      <c r="E190" s="55"/>
      <c r="F190" s="55"/>
    </row>
    <row r="191" spans="1:6" ht="21" customHeight="1">
      <c r="A191" s="55"/>
      <c r="E191" s="55"/>
      <c r="F191" s="55"/>
    </row>
    <row r="192" spans="1:6" ht="21" customHeight="1">
      <c r="A192" s="55"/>
      <c r="E192" s="55"/>
      <c r="F192" s="55"/>
    </row>
    <row r="193" spans="1:6" ht="21" customHeight="1">
      <c r="A193" s="55"/>
      <c r="E193" s="55"/>
      <c r="F193" s="55"/>
    </row>
    <row r="194" spans="1:6" ht="21" customHeight="1">
      <c r="A194" s="55"/>
      <c r="E194" s="55"/>
      <c r="F194" s="55"/>
    </row>
    <row r="195" spans="1:6" ht="21" customHeight="1">
      <c r="A195" s="55"/>
      <c r="E195" s="55"/>
      <c r="F195" s="55"/>
    </row>
    <row r="196" spans="1:6" ht="21" customHeight="1">
      <c r="A196" s="55"/>
      <c r="E196" s="55"/>
      <c r="F196" s="55"/>
    </row>
    <row r="197" spans="1:6" ht="21" customHeight="1">
      <c r="A197" s="55"/>
      <c r="E197" s="55"/>
      <c r="F197" s="55"/>
    </row>
    <row r="198" spans="1:6" ht="21" customHeight="1">
      <c r="A198" s="55"/>
      <c r="E198" s="55"/>
      <c r="F198" s="55"/>
    </row>
    <row r="199" spans="1:6" ht="21" customHeight="1">
      <c r="A199" s="55"/>
      <c r="E199" s="55"/>
      <c r="F199" s="55"/>
    </row>
    <row r="200" spans="1:6" ht="21" customHeight="1">
      <c r="A200" s="55"/>
      <c r="E200" s="55"/>
      <c r="F200" s="55"/>
    </row>
    <row r="201" spans="1:6" ht="21" customHeight="1">
      <c r="A201" s="55"/>
      <c r="E201" s="55"/>
      <c r="F201" s="55"/>
    </row>
    <row r="202" spans="1:6" ht="21" customHeight="1">
      <c r="A202" s="55"/>
      <c r="E202" s="55"/>
      <c r="F202" s="55"/>
    </row>
    <row r="203" spans="1:6" ht="21" customHeight="1">
      <c r="A203" s="55"/>
      <c r="E203" s="55"/>
      <c r="F203" s="55"/>
    </row>
    <row r="204" spans="1:6" ht="21" customHeight="1">
      <c r="A204" s="55"/>
      <c r="E204" s="55"/>
      <c r="F204" s="55"/>
    </row>
    <row r="205" spans="1:6" ht="21" customHeight="1">
      <c r="A205" s="55"/>
      <c r="E205" s="55"/>
      <c r="F205" s="55"/>
    </row>
    <row r="206" spans="1:6" ht="21" customHeight="1">
      <c r="A206" s="55"/>
      <c r="E206" s="55"/>
      <c r="F206" s="55"/>
    </row>
    <row r="207" spans="1:6" ht="21" customHeight="1">
      <c r="A207" s="55"/>
      <c r="E207" s="55"/>
      <c r="F207" s="55"/>
    </row>
    <row r="208" spans="1:6" ht="21" customHeight="1">
      <c r="A208" s="55"/>
      <c r="E208" s="55"/>
      <c r="F208" s="55"/>
    </row>
    <row r="209" spans="1:6" ht="21" customHeight="1">
      <c r="A209" s="55"/>
      <c r="E209" s="55"/>
      <c r="F209" s="55"/>
    </row>
    <row r="210" spans="1:6" ht="21" customHeight="1">
      <c r="A210" s="55"/>
      <c r="E210" s="55"/>
      <c r="F210" s="55"/>
    </row>
    <row r="211" spans="1:6" ht="21" customHeight="1">
      <c r="A211" s="55"/>
      <c r="E211" s="55"/>
      <c r="F211" s="55"/>
    </row>
    <row r="212" spans="1:6" ht="21" customHeight="1">
      <c r="A212" s="55"/>
      <c r="E212" s="55"/>
      <c r="F212" s="55"/>
    </row>
    <row r="213" spans="1:6" ht="21" customHeight="1">
      <c r="A213" s="55"/>
      <c r="E213" s="55"/>
      <c r="F213" s="55"/>
    </row>
    <row r="214" spans="1:6" ht="21" customHeight="1">
      <c r="A214" s="55"/>
      <c r="E214" s="55"/>
      <c r="F214" s="55"/>
    </row>
    <row r="215" spans="1:6" ht="21" customHeight="1">
      <c r="A215" s="55"/>
      <c r="E215" s="55"/>
      <c r="F215" s="55"/>
    </row>
    <row r="216" spans="1:6" ht="21" customHeight="1">
      <c r="A216" s="55"/>
      <c r="E216" s="55"/>
      <c r="F216" s="55"/>
    </row>
    <row r="217" spans="1:6" ht="21" customHeight="1">
      <c r="A217" s="55"/>
      <c r="E217" s="55"/>
      <c r="F217" s="55"/>
    </row>
    <row r="218" spans="1:6" ht="21" customHeight="1">
      <c r="A218" s="55"/>
      <c r="E218" s="55"/>
      <c r="F218" s="55"/>
    </row>
    <row r="219" spans="1:6" ht="21" customHeight="1">
      <c r="A219" s="55"/>
      <c r="E219" s="55"/>
      <c r="F219" s="55"/>
    </row>
    <row r="220" spans="1:6" ht="21" customHeight="1">
      <c r="A220" s="55"/>
      <c r="E220" s="55"/>
      <c r="F220" s="55"/>
    </row>
    <row r="221" spans="1:6" ht="21" customHeight="1">
      <c r="A221" s="55"/>
      <c r="E221" s="55"/>
      <c r="F221" s="55"/>
    </row>
    <row r="222" spans="1:6" ht="21" customHeight="1">
      <c r="A222" s="55"/>
      <c r="E222" s="55"/>
      <c r="F222" s="55"/>
    </row>
    <row r="223" spans="1:6" ht="21" customHeight="1">
      <c r="A223" s="55"/>
      <c r="E223" s="55"/>
      <c r="F223" s="55"/>
    </row>
    <row r="224" spans="1:6" ht="21" customHeight="1">
      <c r="A224" s="55"/>
      <c r="E224" s="55"/>
      <c r="F224" s="55"/>
    </row>
    <row r="225" spans="1:6" ht="21" customHeight="1">
      <c r="A225" s="55"/>
      <c r="E225" s="55"/>
      <c r="F225" s="55"/>
    </row>
    <row r="226" spans="1:6" ht="21" customHeight="1">
      <c r="A226" s="55"/>
      <c r="E226" s="55"/>
      <c r="F226" s="55"/>
    </row>
    <row r="227" spans="1:6" ht="21" customHeight="1">
      <c r="A227" s="55"/>
      <c r="E227" s="55"/>
      <c r="F227" s="55"/>
    </row>
    <row r="228" spans="1:6" ht="21" customHeight="1">
      <c r="A228" s="55"/>
      <c r="E228" s="55"/>
      <c r="F228" s="55"/>
    </row>
    <row r="229" spans="1:6" ht="21" customHeight="1">
      <c r="A229" s="55"/>
      <c r="E229" s="55"/>
      <c r="F229" s="55"/>
    </row>
    <row r="230" spans="1:6" ht="21" customHeight="1">
      <c r="A230" s="55"/>
      <c r="E230" s="55"/>
      <c r="F230" s="55"/>
    </row>
    <row r="231" spans="1:6" ht="21" customHeight="1">
      <c r="A231" s="55"/>
      <c r="E231" s="55"/>
      <c r="F231" s="55"/>
    </row>
    <row r="232" spans="1:6" ht="21" customHeight="1">
      <c r="A232" s="55"/>
      <c r="E232" s="55"/>
      <c r="F232" s="55"/>
    </row>
    <row r="233" spans="1:6" ht="21" customHeight="1">
      <c r="A233" s="55"/>
      <c r="E233" s="55"/>
      <c r="F233" s="55"/>
    </row>
    <row r="234" spans="1:6" ht="21" customHeight="1">
      <c r="A234" s="55"/>
      <c r="E234" s="55"/>
      <c r="F234" s="55"/>
    </row>
    <row r="235" spans="1:6" ht="21" customHeight="1">
      <c r="A235" s="55"/>
      <c r="E235" s="55"/>
      <c r="F235" s="55"/>
    </row>
    <row r="236" spans="1:6" ht="21" customHeight="1">
      <c r="A236" s="55"/>
      <c r="E236" s="55"/>
      <c r="F236" s="55"/>
    </row>
    <row r="237" spans="1:6" ht="21" customHeight="1">
      <c r="A237" s="55"/>
      <c r="E237" s="55"/>
      <c r="F237" s="55"/>
    </row>
    <row r="238" spans="1:6" ht="21" customHeight="1">
      <c r="A238" s="55"/>
      <c r="E238" s="55"/>
      <c r="F238" s="55"/>
    </row>
    <row r="239" spans="1:6" ht="21" customHeight="1">
      <c r="A239" s="55"/>
      <c r="E239" s="55"/>
      <c r="F239" s="55"/>
    </row>
    <row r="240" spans="1:6" ht="21" customHeight="1">
      <c r="A240" s="55"/>
      <c r="E240" s="55"/>
      <c r="F240" s="55"/>
    </row>
    <row r="241" spans="1:6" ht="21" customHeight="1">
      <c r="A241" s="55"/>
      <c r="E241" s="55"/>
      <c r="F241" s="55"/>
    </row>
    <row r="242" spans="1:6" ht="21" customHeight="1">
      <c r="A242" s="55"/>
      <c r="E242" s="55"/>
      <c r="F242" s="55"/>
    </row>
    <row r="243" spans="1:6" ht="21" customHeight="1">
      <c r="A243" s="55"/>
      <c r="E243" s="55"/>
      <c r="F243" s="55"/>
    </row>
    <row r="244" spans="1:6" ht="21" customHeight="1">
      <c r="A244" s="55"/>
      <c r="E244" s="55"/>
      <c r="F244" s="55"/>
    </row>
    <row r="245" spans="1:6" ht="21" customHeight="1">
      <c r="A245" s="55"/>
      <c r="E245" s="55"/>
      <c r="F245" s="55"/>
    </row>
    <row r="246" spans="1:6" ht="21" customHeight="1">
      <c r="A246" s="55"/>
      <c r="E246" s="55"/>
      <c r="F246" s="55"/>
    </row>
    <row r="247" spans="1:6" ht="21" customHeight="1">
      <c r="A247" s="55"/>
      <c r="E247" s="55"/>
      <c r="F247" s="55"/>
    </row>
    <row r="248" spans="1:6" ht="21" customHeight="1">
      <c r="A248" s="55"/>
      <c r="E248" s="55"/>
      <c r="F248" s="55"/>
    </row>
    <row r="249" spans="1:6" ht="21" customHeight="1">
      <c r="A249" s="55"/>
      <c r="E249" s="55"/>
      <c r="F249" s="55"/>
    </row>
    <row r="250" spans="1:6" ht="21" customHeight="1">
      <c r="A250" s="55"/>
      <c r="E250" s="55"/>
      <c r="F250" s="55"/>
    </row>
    <row r="251" spans="1:6" ht="21" customHeight="1">
      <c r="A251" s="55"/>
      <c r="E251" s="55"/>
      <c r="F251" s="55"/>
    </row>
    <row r="252" spans="1:6" ht="21" customHeight="1">
      <c r="A252" s="55"/>
      <c r="E252" s="55"/>
      <c r="F252" s="55"/>
    </row>
    <row r="253" spans="1:6" ht="21" customHeight="1">
      <c r="A253" s="55"/>
      <c r="E253" s="55"/>
      <c r="F253" s="55"/>
    </row>
    <row r="254" spans="1:6" ht="21" customHeight="1">
      <c r="A254" s="55"/>
      <c r="E254" s="55"/>
      <c r="F254" s="55"/>
    </row>
    <row r="255" spans="1:6" ht="21" customHeight="1">
      <c r="A255" s="55"/>
      <c r="E255" s="55"/>
      <c r="F255" s="55"/>
    </row>
    <row r="256" spans="1:6" ht="21" customHeight="1">
      <c r="A256" s="55"/>
      <c r="E256" s="55"/>
      <c r="F256" s="55"/>
    </row>
    <row r="257" spans="1:6" ht="21" customHeight="1">
      <c r="A257" s="55"/>
      <c r="E257" s="55"/>
      <c r="F257" s="55"/>
    </row>
    <row r="258" spans="1:6" ht="21" customHeight="1">
      <c r="A258" s="55"/>
      <c r="E258" s="55"/>
      <c r="F258" s="55"/>
    </row>
    <row r="259" spans="1:6" ht="21" customHeight="1">
      <c r="A259" s="55"/>
      <c r="E259" s="55"/>
      <c r="F259" s="55"/>
    </row>
    <row r="260" spans="1:6" ht="21" customHeight="1">
      <c r="A260" s="55"/>
      <c r="E260" s="55"/>
      <c r="F260" s="55"/>
    </row>
    <row r="261" spans="1:6" ht="21" customHeight="1">
      <c r="A261" s="55"/>
      <c r="E261" s="55"/>
      <c r="F261" s="55"/>
    </row>
    <row r="262" spans="1:6" ht="21" customHeight="1">
      <c r="A262" s="55"/>
      <c r="E262" s="55"/>
      <c r="F262" s="55"/>
    </row>
    <row r="263" spans="1:6" ht="21" customHeight="1">
      <c r="A263" s="55"/>
      <c r="E263" s="55"/>
      <c r="F263" s="55"/>
    </row>
    <row r="264" spans="1:6" ht="21" customHeight="1">
      <c r="A264" s="55"/>
      <c r="E264" s="55"/>
      <c r="F264" s="55"/>
    </row>
    <row r="265" spans="1:6" ht="21" customHeight="1">
      <c r="A265" s="55"/>
      <c r="E265" s="55"/>
      <c r="F265" s="55"/>
    </row>
    <row r="266" spans="1:6" ht="21" customHeight="1">
      <c r="A266" s="55"/>
      <c r="E266" s="55"/>
      <c r="F266" s="55"/>
    </row>
    <row r="267" spans="1:6" ht="21" customHeight="1">
      <c r="A267" s="55"/>
      <c r="E267" s="55"/>
      <c r="F267" s="55"/>
    </row>
    <row r="268" spans="1:6" ht="21" customHeight="1">
      <c r="A268" s="55"/>
      <c r="E268" s="55"/>
      <c r="F268" s="55"/>
    </row>
    <row r="269" spans="1:6" ht="21" customHeight="1">
      <c r="A269" s="55"/>
      <c r="E269" s="55"/>
      <c r="F269" s="55"/>
    </row>
    <row r="270" spans="1:6" ht="21" customHeight="1">
      <c r="A270" s="55"/>
      <c r="E270" s="55"/>
      <c r="F270" s="55"/>
    </row>
    <row r="271" spans="1:6" ht="21" customHeight="1">
      <c r="A271" s="55"/>
      <c r="E271" s="55"/>
      <c r="F271" s="55"/>
    </row>
    <row r="272" spans="1:6" ht="21" customHeight="1">
      <c r="A272" s="55"/>
      <c r="E272" s="55"/>
      <c r="F272" s="55"/>
    </row>
    <row r="273" spans="1:6" ht="21" customHeight="1">
      <c r="A273" s="55"/>
      <c r="E273" s="55"/>
      <c r="F273" s="55"/>
    </row>
    <row r="274" spans="1:6" ht="21" customHeight="1">
      <c r="A274" s="55"/>
      <c r="E274" s="55"/>
      <c r="F274" s="55"/>
    </row>
    <row r="275" spans="1:6" ht="21" customHeight="1">
      <c r="A275" s="55"/>
      <c r="E275" s="55"/>
      <c r="F275" s="55"/>
    </row>
    <row r="276" spans="1:6" ht="21" customHeight="1">
      <c r="A276" s="55"/>
      <c r="E276" s="55"/>
      <c r="F276" s="55"/>
    </row>
    <row r="277" spans="1:6" ht="21" customHeight="1">
      <c r="A277" s="55"/>
      <c r="E277" s="55"/>
      <c r="F277" s="55"/>
    </row>
    <row r="278" spans="1:6" ht="21" customHeight="1">
      <c r="A278" s="55"/>
      <c r="E278" s="55"/>
      <c r="F278" s="55"/>
    </row>
    <row r="279" spans="1:6" ht="21" customHeight="1">
      <c r="A279" s="55"/>
      <c r="E279" s="55"/>
      <c r="F279" s="55"/>
    </row>
    <row r="280" spans="1:6" ht="21" customHeight="1">
      <c r="A280" s="55"/>
      <c r="E280" s="55"/>
      <c r="F280" s="55"/>
    </row>
    <row r="281" spans="1:6" ht="21" customHeight="1">
      <c r="A281" s="55"/>
      <c r="E281" s="55"/>
      <c r="F281" s="55"/>
    </row>
    <row r="282" spans="1:6" ht="21" customHeight="1">
      <c r="A282" s="55"/>
      <c r="E282" s="55"/>
      <c r="F282" s="55"/>
    </row>
    <row r="283" spans="1:6" ht="21" customHeight="1">
      <c r="A283" s="55"/>
      <c r="E283" s="55"/>
      <c r="F283" s="55"/>
    </row>
    <row r="284" spans="1:6" ht="21" customHeight="1">
      <c r="A284" s="55"/>
      <c r="E284" s="55"/>
      <c r="F284" s="55"/>
    </row>
    <row r="285" spans="1:6" ht="21" customHeight="1">
      <c r="A285" s="55"/>
      <c r="E285" s="55"/>
      <c r="F285" s="55"/>
    </row>
    <row r="286" spans="1:6" ht="21" customHeight="1">
      <c r="A286" s="55"/>
      <c r="E286" s="55"/>
      <c r="F286" s="55"/>
    </row>
    <row r="287" spans="1:6" ht="21" customHeight="1">
      <c r="A287" s="55"/>
      <c r="E287" s="55"/>
      <c r="F287" s="55"/>
    </row>
    <row r="288" spans="1:6" ht="21" customHeight="1">
      <c r="A288" s="55"/>
      <c r="E288" s="55"/>
      <c r="F288" s="55"/>
    </row>
    <row r="289" spans="1:6" ht="21" customHeight="1">
      <c r="A289" s="55"/>
      <c r="E289" s="55"/>
      <c r="F289" s="55"/>
    </row>
    <row r="290" spans="1:6" ht="21" customHeight="1">
      <c r="A290" s="55"/>
      <c r="E290" s="55"/>
      <c r="F290" s="55"/>
    </row>
    <row r="291" spans="1:6" ht="21" customHeight="1">
      <c r="A291" s="55"/>
      <c r="E291" s="55"/>
      <c r="F291" s="55"/>
    </row>
    <row r="292" spans="1:6" ht="21" customHeight="1">
      <c r="A292" s="55"/>
      <c r="E292" s="55"/>
      <c r="F292" s="55"/>
    </row>
    <row r="293" spans="1:6" ht="21" customHeight="1">
      <c r="A293" s="55"/>
      <c r="E293" s="55"/>
      <c r="F293" s="55"/>
    </row>
    <row r="294" spans="1:6" ht="21" customHeight="1">
      <c r="A294" s="55"/>
      <c r="E294" s="55"/>
      <c r="F294" s="55"/>
    </row>
    <row r="295" spans="1:6" ht="21" customHeight="1">
      <c r="A295" s="55"/>
      <c r="E295" s="55"/>
      <c r="F295" s="55"/>
    </row>
    <row r="296" spans="1:6" ht="21" customHeight="1">
      <c r="A296" s="55"/>
      <c r="E296" s="55"/>
      <c r="F296" s="55"/>
    </row>
    <row r="297" spans="1:6" ht="21" customHeight="1">
      <c r="A297" s="55"/>
      <c r="E297" s="55"/>
      <c r="F297" s="55"/>
    </row>
    <row r="298" spans="1:6" ht="21" customHeight="1">
      <c r="A298" s="55"/>
      <c r="E298" s="55"/>
      <c r="F298" s="55"/>
    </row>
    <row r="299" spans="1:6" ht="21" customHeight="1">
      <c r="A299" s="55"/>
      <c r="E299" s="55"/>
      <c r="F299" s="55"/>
    </row>
    <row r="300" spans="1:6" ht="21" customHeight="1">
      <c r="A300" s="55"/>
      <c r="E300" s="55"/>
      <c r="F300" s="55"/>
    </row>
    <row r="301" spans="1:6" ht="21" customHeight="1">
      <c r="A301" s="55"/>
      <c r="E301" s="55"/>
      <c r="F301" s="55"/>
    </row>
    <row r="302" spans="1:6" ht="21" customHeight="1">
      <c r="A302" s="55"/>
      <c r="E302" s="55"/>
      <c r="F302" s="55"/>
    </row>
    <row r="303" spans="1:6" ht="21" customHeight="1">
      <c r="A303" s="55"/>
      <c r="E303" s="55"/>
      <c r="F303" s="55"/>
    </row>
    <row r="304" spans="1:6" ht="21" customHeight="1">
      <c r="A304" s="55"/>
      <c r="E304" s="55"/>
      <c r="F304" s="55"/>
    </row>
    <row r="305" spans="1:6" ht="21" customHeight="1">
      <c r="A305" s="55"/>
      <c r="E305" s="55"/>
      <c r="F305" s="55"/>
    </row>
    <row r="306" spans="1:6" ht="21" customHeight="1">
      <c r="A306" s="55"/>
      <c r="E306" s="55"/>
      <c r="F306" s="55"/>
    </row>
    <row r="307" spans="1:6" ht="21" customHeight="1">
      <c r="A307" s="55"/>
      <c r="E307" s="55"/>
      <c r="F307" s="55"/>
    </row>
    <row r="308" spans="1:6" ht="21" customHeight="1">
      <c r="A308" s="55"/>
      <c r="E308" s="55"/>
      <c r="F308" s="55"/>
    </row>
    <row r="309" spans="1:6" ht="21" customHeight="1">
      <c r="A309" s="55"/>
      <c r="E309" s="55"/>
      <c r="F309" s="55"/>
    </row>
    <row r="310" spans="1:6" ht="21" customHeight="1">
      <c r="A310" s="55"/>
      <c r="E310" s="55"/>
      <c r="F310" s="55"/>
    </row>
    <row r="311" spans="1:6" ht="21" customHeight="1">
      <c r="A311" s="55"/>
      <c r="E311" s="55"/>
      <c r="F311" s="55"/>
    </row>
    <row r="312" spans="1:6" ht="21" customHeight="1">
      <c r="A312" s="55"/>
      <c r="E312" s="55"/>
      <c r="F312" s="55"/>
    </row>
    <row r="313" spans="1:6" ht="21" customHeight="1">
      <c r="A313" s="55"/>
      <c r="E313" s="55"/>
      <c r="F313" s="55"/>
    </row>
    <row r="314" spans="1:6" ht="21" customHeight="1">
      <c r="A314" s="55"/>
      <c r="E314" s="55"/>
      <c r="F314" s="55"/>
    </row>
    <row r="315" spans="1:6" ht="21" customHeight="1">
      <c r="A315" s="55"/>
      <c r="E315" s="55"/>
      <c r="F315" s="55"/>
    </row>
    <row r="316" spans="1:6" ht="21" customHeight="1">
      <c r="A316" s="55"/>
      <c r="E316" s="55"/>
      <c r="F316" s="55"/>
    </row>
    <row r="317" spans="1:6" ht="21" customHeight="1">
      <c r="A317" s="55"/>
      <c r="E317" s="55"/>
      <c r="F317" s="55"/>
    </row>
    <row r="318" spans="1:6" ht="21" customHeight="1">
      <c r="A318" s="55"/>
      <c r="E318" s="55"/>
      <c r="F318" s="55"/>
    </row>
    <row r="319" spans="1:6" ht="21" customHeight="1">
      <c r="A319" s="55"/>
      <c r="E319" s="55"/>
      <c r="F319" s="55"/>
    </row>
    <row r="320" spans="1:6" ht="21" customHeight="1">
      <c r="A320" s="55"/>
      <c r="E320" s="55"/>
      <c r="F320" s="55"/>
    </row>
    <row r="321" spans="1:6" ht="21" customHeight="1">
      <c r="A321" s="55"/>
      <c r="E321" s="55"/>
      <c r="F321" s="55"/>
    </row>
    <row r="322" spans="1:6" ht="21" customHeight="1">
      <c r="A322" s="55"/>
      <c r="E322" s="55"/>
      <c r="F322" s="55"/>
    </row>
    <row r="323" spans="1:6" ht="21" customHeight="1">
      <c r="A323" s="55"/>
      <c r="E323" s="55"/>
      <c r="F323" s="55"/>
    </row>
    <row r="324" spans="1:6" ht="21" customHeight="1">
      <c r="A324" s="55"/>
      <c r="E324" s="55"/>
      <c r="F324" s="55"/>
    </row>
    <row r="325" spans="1:6" ht="21" customHeight="1">
      <c r="A325" s="55"/>
      <c r="E325" s="55"/>
      <c r="F325" s="55"/>
    </row>
    <row r="326" spans="1:6" ht="21" customHeight="1">
      <c r="A326" s="55"/>
      <c r="E326" s="55"/>
      <c r="F326" s="55"/>
    </row>
    <row r="327" spans="1:6" ht="21" customHeight="1">
      <c r="A327" s="55"/>
      <c r="E327" s="55"/>
      <c r="F327" s="55"/>
    </row>
    <row r="328" spans="1:6" ht="21" customHeight="1">
      <c r="A328" s="55"/>
      <c r="E328" s="55"/>
      <c r="F328" s="55"/>
    </row>
    <row r="329" spans="1:6" ht="21" customHeight="1">
      <c r="A329" s="55"/>
      <c r="E329" s="55"/>
      <c r="F329" s="55"/>
    </row>
    <row r="330" spans="1:6" ht="21" customHeight="1">
      <c r="A330" s="55"/>
      <c r="E330" s="55"/>
      <c r="F330" s="55"/>
    </row>
    <row r="331" spans="1:6" ht="21" customHeight="1">
      <c r="A331" s="55"/>
      <c r="E331" s="55"/>
      <c r="F331" s="55"/>
    </row>
    <row r="332" spans="1:6" ht="21" customHeight="1">
      <c r="A332" s="55"/>
      <c r="E332" s="55"/>
      <c r="F332" s="55"/>
    </row>
    <row r="333" spans="1:6" ht="21" customHeight="1">
      <c r="A333" s="55"/>
      <c r="E333" s="55"/>
      <c r="F333" s="55"/>
    </row>
    <row r="334" spans="1:6" ht="21" customHeight="1">
      <c r="A334" s="55"/>
      <c r="E334" s="55"/>
      <c r="F334" s="55"/>
    </row>
    <row r="335" spans="1:6" ht="21" customHeight="1">
      <c r="A335" s="55"/>
      <c r="E335" s="55"/>
      <c r="F335" s="55"/>
    </row>
    <row r="336" spans="1:6" ht="21" customHeight="1">
      <c r="A336" s="55"/>
      <c r="E336" s="55"/>
      <c r="F336" s="55"/>
    </row>
    <row r="337" spans="1:6" ht="21" customHeight="1">
      <c r="A337" s="55"/>
      <c r="E337" s="55"/>
      <c r="F337" s="55"/>
    </row>
    <row r="338" spans="1:6" ht="21" customHeight="1">
      <c r="A338" s="55"/>
      <c r="E338" s="55"/>
      <c r="F338" s="55"/>
    </row>
    <row r="339" spans="1:6" ht="21" customHeight="1">
      <c r="A339" s="55"/>
      <c r="E339" s="55"/>
      <c r="F339" s="55"/>
    </row>
    <row r="340" spans="1:6" ht="21" customHeight="1">
      <c r="A340" s="55"/>
      <c r="E340" s="55"/>
      <c r="F340" s="55"/>
    </row>
    <row r="341" spans="1:6" ht="21" customHeight="1">
      <c r="A341" s="55"/>
      <c r="E341" s="55"/>
      <c r="F341" s="55"/>
    </row>
    <row r="342" spans="1:6" ht="21" customHeight="1">
      <c r="A342" s="55"/>
      <c r="E342" s="55"/>
      <c r="F342" s="55"/>
    </row>
    <row r="343" spans="1:6" ht="21" customHeight="1">
      <c r="A343" s="55"/>
      <c r="E343" s="55"/>
      <c r="F343" s="55"/>
    </row>
    <row r="344" spans="1:6" ht="21" customHeight="1">
      <c r="A344" s="55"/>
      <c r="E344" s="55"/>
      <c r="F344" s="55"/>
    </row>
    <row r="345" spans="1:6" ht="21" customHeight="1">
      <c r="A345" s="55"/>
      <c r="E345" s="55"/>
      <c r="F345" s="55"/>
    </row>
    <row r="346" spans="1:6" ht="21" customHeight="1">
      <c r="A346" s="55"/>
      <c r="E346" s="55"/>
      <c r="F346" s="55"/>
    </row>
    <row r="347" spans="1:6" ht="21" customHeight="1">
      <c r="A347" s="55"/>
      <c r="E347" s="55"/>
      <c r="F347" s="55"/>
    </row>
    <row r="348" spans="1:6" ht="21" customHeight="1">
      <c r="A348" s="55"/>
      <c r="E348" s="55"/>
      <c r="F348" s="55"/>
    </row>
    <row r="349" spans="1:6" ht="21" customHeight="1">
      <c r="A349" s="55"/>
      <c r="E349" s="55"/>
      <c r="F349" s="55"/>
    </row>
    <row r="350" spans="1:6" ht="21" customHeight="1">
      <c r="A350" s="55"/>
      <c r="E350" s="55"/>
      <c r="F350" s="55"/>
    </row>
    <row r="351" spans="1:6" ht="21" customHeight="1">
      <c r="A351" s="55"/>
      <c r="E351" s="55"/>
      <c r="F351" s="55"/>
    </row>
    <row r="352" spans="1:6" ht="21" customHeight="1">
      <c r="A352" s="55"/>
      <c r="E352" s="55"/>
      <c r="F352" s="55"/>
    </row>
    <row r="353" spans="1:6" ht="21" customHeight="1">
      <c r="A353" s="55"/>
      <c r="E353" s="55"/>
      <c r="F353" s="55"/>
    </row>
    <row r="354" spans="1:6" ht="21" customHeight="1">
      <c r="A354" s="55"/>
      <c r="E354" s="55"/>
      <c r="F354" s="55"/>
    </row>
    <row r="355" spans="1:6" ht="21" customHeight="1">
      <c r="A355" s="55"/>
      <c r="E355" s="55"/>
      <c r="F355" s="55"/>
    </row>
    <row r="356" spans="1:6" ht="21" customHeight="1">
      <c r="A356" s="55"/>
      <c r="E356" s="55"/>
      <c r="F356" s="55"/>
    </row>
    <row r="357" spans="1:6" ht="21" customHeight="1">
      <c r="A357" s="55"/>
      <c r="E357" s="55"/>
      <c r="F357" s="55"/>
    </row>
    <row r="358" spans="1:6" ht="21" customHeight="1">
      <c r="A358" s="55"/>
      <c r="E358" s="55"/>
      <c r="F358" s="55"/>
    </row>
    <row r="359" spans="1:6" ht="21" customHeight="1">
      <c r="A359" s="55"/>
      <c r="E359" s="55"/>
      <c r="F359" s="55"/>
    </row>
    <row r="360" spans="1:6" ht="21" customHeight="1">
      <c r="A360" s="55"/>
      <c r="E360" s="55"/>
      <c r="F360" s="55"/>
    </row>
    <row r="361" spans="1:6" ht="21" customHeight="1">
      <c r="A361" s="55"/>
      <c r="E361" s="55"/>
      <c r="F361" s="55"/>
    </row>
    <row r="362" spans="1:6" ht="21" customHeight="1">
      <c r="A362" s="55"/>
      <c r="E362" s="55"/>
      <c r="F362" s="55"/>
    </row>
    <row r="363" spans="1:6" ht="21" customHeight="1">
      <c r="A363" s="55"/>
      <c r="E363" s="55"/>
      <c r="F363" s="55"/>
    </row>
    <row r="364" spans="1:6" ht="21" customHeight="1">
      <c r="A364" s="55"/>
      <c r="E364" s="55"/>
      <c r="F364" s="55"/>
    </row>
    <row r="365" spans="1:6" ht="21" customHeight="1">
      <c r="A365" s="55"/>
      <c r="E365" s="55"/>
      <c r="F365" s="55"/>
    </row>
    <row r="366" spans="1:6" ht="21" customHeight="1">
      <c r="A366" s="55"/>
      <c r="E366" s="55"/>
      <c r="F366" s="55"/>
    </row>
    <row r="367" spans="1:6" ht="21" customHeight="1">
      <c r="A367" s="55"/>
      <c r="E367" s="55"/>
      <c r="F367" s="55"/>
    </row>
    <row r="368" spans="1:6" ht="21" customHeight="1">
      <c r="A368" s="55"/>
      <c r="E368" s="55"/>
      <c r="F368" s="55"/>
    </row>
    <row r="369" spans="1:6" ht="21" customHeight="1">
      <c r="A369" s="55"/>
      <c r="E369" s="55"/>
      <c r="F369" s="55"/>
    </row>
    <row r="370" spans="1:6" ht="21" customHeight="1">
      <c r="A370" s="55"/>
      <c r="E370" s="55"/>
      <c r="F370" s="55"/>
    </row>
    <row r="371" spans="1:6" ht="21" customHeight="1">
      <c r="A371" s="55"/>
      <c r="E371" s="55"/>
      <c r="F371" s="55"/>
    </row>
    <row r="372" spans="1:6" ht="21" customHeight="1">
      <c r="A372" s="55"/>
      <c r="E372" s="55"/>
      <c r="F372" s="55"/>
    </row>
    <row r="373" spans="1:6" ht="21" customHeight="1">
      <c r="A373" s="55"/>
      <c r="E373" s="55"/>
      <c r="F373" s="55"/>
    </row>
    <row r="374" spans="1:6" ht="21" customHeight="1">
      <c r="A374" s="55"/>
      <c r="E374" s="55"/>
      <c r="F374" s="55"/>
    </row>
    <row r="375" spans="1:6" ht="21" customHeight="1">
      <c r="A375" s="55"/>
      <c r="E375" s="55"/>
      <c r="F375" s="55"/>
    </row>
    <row r="376" spans="1:6" ht="21" customHeight="1">
      <c r="A376" s="55"/>
      <c r="E376" s="55"/>
      <c r="F376" s="55"/>
    </row>
    <row r="377" spans="1:6" ht="21" customHeight="1">
      <c r="A377" s="55"/>
      <c r="E377" s="55"/>
      <c r="F377" s="55"/>
    </row>
    <row r="378" spans="1:6" ht="21" customHeight="1">
      <c r="A378" s="55"/>
      <c r="E378" s="55"/>
      <c r="F378" s="55"/>
    </row>
    <row r="379" spans="1:6" ht="21" customHeight="1">
      <c r="A379" s="55"/>
      <c r="E379" s="55"/>
      <c r="F379" s="55"/>
    </row>
    <row r="380" spans="1:6" ht="21" customHeight="1">
      <c r="A380" s="55"/>
      <c r="E380" s="55"/>
      <c r="F380" s="55"/>
    </row>
    <row r="381" spans="1:6" ht="21" customHeight="1">
      <c r="A381" s="55"/>
      <c r="E381" s="55"/>
      <c r="F381" s="55"/>
    </row>
    <row r="382" spans="1:6" ht="21" customHeight="1">
      <c r="A382" s="55"/>
      <c r="E382" s="55"/>
      <c r="F382" s="55"/>
    </row>
    <row r="383" spans="1:6" ht="21" customHeight="1">
      <c r="A383" s="55"/>
      <c r="E383" s="55"/>
      <c r="F383" s="55"/>
    </row>
    <row r="384" spans="1:6" ht="21" customHeight="1">
      <c r="A384" s="55"/>
      <c r="E384" s="55"/>
      <c r="F384" s="55"/>
    </row>
    <row r="385" spans="1:6" ht="21" customHeight="1">
      <c r="A385" s="55"/>
      <c r="E385" s="55"/>
      <c r="F385" s="55"/>
    </row>
    <row r="386" spans="1:6" ht="21" customHeight="1">
      <c r="A386" s="55"/>
      <c r="E386" s="55"/>
      <c r="F386" s="55"/>
    </row>
    <row r="387" spans="1:6" ht="21" customHeight="1">
      <c r="A387" s="55"/>
      <c r="E387" s="55"/>
      <c r="F387" s="55"/>
    </row>
    <row r="388" spans="1:6" ht="21" customHeight="1">
      <c r="A388" s="55"/>
      <c r="E388" s="55"/>
      <c r="F388" s="55"/>
    </row>
    <row r="389" spans="1:6" ht="21" customHeight="1">
      <c r="A389" s="55"/>
      <c r="E389" s="55"/>
      <c r="F389" s="55"/>
    </row>
    <row r="390" spans="1:6" ht="21" customHeight="1">
      <c r="A390" s="55"/>
      <c r="E390" s="55"/>
      <c r="F390" s="55"/>
    </row>
    <row r="391" spans="1:6" ht="21" customHeight="1">
      <c r="A391" s="55"/>
      <c r="E391" s="55"/>
      <c r="F391" s="55"/>
    </row>
    <row r="392" spans="1:6" ht="21" customHeight="1">
      <c r="A392" s="55"/>
      <c r="E392" s="55"/>
      <c r="F392" s="55"/>
    </row>
    <row r="393" spans="1:6" ht="21" customHeight="1">
      <c r="A393" s="55"/>
      <c r="E393" s="55"/>
      <c r="F393" s="55"/>
    </row>
    <row r="394" spans="1:6" ht="21" customHeight="1">
      <c r="A394" s="55"/>
      <c r="E394" s="55"/>
      <c r="F394" s="55"/>
    </row>
    <row r="395" spans="1:6" ht="21" customHeight="1">
      <c r="A395" s="55"/>
      <c r="E395" s="55"/>
      <c r="F395" s="55"/>
    </row>
    <row r="396" spans="1:6" ht="21" customHeight="1">
      <c r="A396" s="55"/>
      <c r="E396" s="55"/>
      <c r="F396" s="55"/>
    </row>
    <row r="397" spans="1:6" ht="21" customHeight="1">
      <c r="A397" s="55"/>
      <c r="E397" s="55"/>
      <c r="F397" s="55"/>
    </row>
    <row r="398" spans="1:6" ht="21" customHeight="1">
      <c r="A398" s="55"/>
      <c r="E398" s="55"/>
      <c r="F398" s="55"/>
    </row>
    <row r="399" spans="1:6" ht="21" customHeight="1">
      <c r="A399" s="55"/>
      <c r="E399" s="55"/>
      <c r="F399" s="55"/>
    </row>
    <row r="400" spans="1:6" ht="21" customHeight="1">
      <c r="A400" s="55"/>
      <c r="E400" s="55"/>
      <c r="F400" s="55"/>
    </row>
    <row r="401" spans="1:6" ht="21" customHeight="1">
      <c r="A401" s="55"/>
      <c r="E401" s="55"/>
      <c r="F401" s="55"/>
    </row>
    <row r="402" spans="1:6" ht="21" customHeight="1">
      <c r="A402" s="55"/>
      <c r="E402" s="55"/>
      <c r="F402" s="55"/>
    </row>
    <row r="403" spans="1:6" ht="21" customHeight="1">
      <c r="A403" s="55"/>
      <c r="E403" s="55"/>
      <c r="F403" s="55"/>
    </row>
    <row r="404" spans="1:6" ht="21" customHeight="1">
      <c r="A404" s="55"/>
      <c r="E404" s="55"/>
      <c r="F404" s="55"/>
    </row>
    <row r="405" spans="1:6" ht="21" customHeight="1">
      <c r="A405" s="55"/>
      <c r="E405" s="55"/>
      <c r="F405" s="55"/>
    </row>
    <row r="406" spans="1:6" ht="21" customHeight="1">
      <c r="A406" s="55"/>
      <c r="E406" s="55"/>
      <c r="F406" s="55"/>
    </row>
    <row r="407" spans="1:6" ht="21" customHeight="1">
      <c r="A407" s="55"/>
      <c r="E407" s="55"/>
      <c r="F407" s="55"/>
    </row>
    <row r="408" spans="1:6" ht="21" customHeight="1">
      <c r="A408" s="55"/>
      <c r="E408" s="55"/>
      <c r="F408" s="55"/>
    </row>
    <row r="409" spans="1:6" ht="21" customHeight="1">
      <c r="A409" s="55"/>
      <c r="E409" s="55"/>
      <c r="F409" s="55"/>
    </row>
    <row r="410" spans="1:6" ht="21" customHeight="1">
      <c r="A410" s="55"/>
      <c r="E410" s="55"/>
      <c r="F410" s="55"/>
    </row>
    <row r="411" spans="1:6" ht="21" customHeight="1">
      <c r="A411" s="55"/>
      <c r="E411" s="55"/>
      <c r="F411" s="55"/>
    </row>
    <row r="412" spans="1:6" ht="21" customHeight="1">
      <c r="A412" s="55"/>
      <c r="E412" s="55"/>
      <c r="F412" s="55"/>
    </row>
    <row r="413" spans="1:6" ht="21" customHeight="1">
      <c r="A413" s="55"/>
      <c r="E413" s="55"/>
      <c r="F413" s="55"/>
    </row>
    <row r="414" spans="1:6" ht="21" customHeight="1">
      <c r="A414" s="55"/>
      <c r="E414" s="55"/>
      <c r="F414" s="55"/>
    </row>
    <row r="415" spans="1:6" ht="21" customHeight="1">
      <c r="A415" s="55"/>
      <c r="E415" s="55"/>
      <c r="F415" s="55"/>
    </row>
    <row r="416" spans="1:6" ht="21" customHeight="1">
      <c r="A416" s="55"/>
      <c r="E416" s="55"/>
      <c r="F416" s="55"/>
    </row>
    <row r="417" spans="1:6" ht="21" customHeight="1">
      <c r="A417" s="55"/>
      <c r="E417" s="55"/>
      <c r="F417" s="55"/>
    </row>
    <row r="418" spans="1:6" ht="21" customHeight="1">
      <c r="A418" s="55"/>
      <c r="E418" s="55"/>
      <c r="F418" s="55"/>
    </row>
    <row r="419" spans="1:6" ht="21" customHeight="1">
      <c r="A419" s="55"/>
      <c r="E419" s="55"/>
      <c r="F419" s="55"/>
    </row>
    <row r="420" spans="1:6" ht="21" customHeight="1">
      <c r="A420" s="55"/>
      <c r="E420" s="55"/>
      <c r="F420" s="55"/>
    </row>
    <row r="421" spans="1:6" ht="21" customHeight="1">
      <c r="A421" s="55"/>
      <c r="E421" s="55"/>
      <c r="F421" s="55"/>
    </row>
    <row r="422" spans="1:6" ht="21" customHeight="1">
      <c r="A422" s="55"/>
      <c r="E422" s="55"/>
      <c r="F422" s="55"/>
    </row>
    <row r="423" spans="1:6" ht="21" customHeight="1">
      <c r="A423" s="55"/>
      <c r="E423" s="55"/>
      <c r="F423" s="55"/>
    </row>
    <row r="424" spans="1:6" ht="21" customHeight="1">
      <c r="A424" s="55"/>
      <c r="E424" s="55"/>
      <c r="F424" s="55"/>
    </row>
    <row r="425" spans="1:6" ht="21" customHeight="1">
      <c r="A425" s="55"/>
      <c r="E425" s="55"/>
      <c r="F425" s="55"/>
    </row>
    <row r="426" spans="1:6" ht="21" customHeight="1">
      <c r="A426" s="55"/>
      <c r="E426" s="55"/>
      <c r="F426" s="55"/>
    </row>
    <row r="427" spans="1:6" ht="21" customHeight="1">
      <c r="A427" s="55"/>
      <c r="E427" s="55"/>
      <c r="F427" s="55"/>
    </row>
    <row r="428" spans="1:6" ht="21" customHeight="1">
      <c r="A428" s="55"/>
      <c r="E428" s="55"/>
      <c r="F428" s="55"/>
    </row>
    <row r="429" spans="1:6" ht="21" customHeight="1">
      <c r="A429" s="55"/>
      <c r="E429" s="55"/>
      <c r="F429" s="55"/>
    </row>
    <row r="430" spans="1:6" ht="21" customHeight="1">
      <c r="A430" s="55"/>
      <c r="E430" s="55"/>
      <c r="F430" s="55"/>
    </row>
    <row r="431" spans="1:6" ht="21" customHeight="1">
      <c r="A431" s="55"/>
      <c r="E431" s="55"/>
      <c r="F431" s="55"/>
    </row>
    <row r="432" spans="1:6" ht="21" customHeight="1">
      <c r="A432" s="55"/>
      <c r="E432" s="55"/>
      <c r="F432" s="55"/>
    </row>
    <row r="433" spans="1:6" ht="21" customHeight="1">
      <c r="A433" s="55"/>
      <c r="E433" s="55"/>
      <c r="F433" s="55"/>
    </row>
    <row r="434" spans="1:6" ht="21" customHeight="1">
      <c r="A434" s="55"/>
      <c r="E434" s="55"/>
      <c r="F434" s="55"/>
    </row>
    <row r="435" spans="1:6" ht="21" customHeight="1">
      <c r="A435" s="55"/>
      <c r="E435" s="55"/>
      <c r="F435" s="55"/>
    </row>
    <row r="436" spans="1:6" ht="21" customHeight="1">
      <c r="A436" s="55"/>
      <c r="E436" s="55"/>
      <c r="F436" s="55"/>
    </row>
    <row r="437" spans="1:6" ht="21" customHeight="1">
      <c r="A437" s="55"/>
      <c r="E437" s="55"/>
      <c r="F437" s="55"/>
    </row>
    <row r="438" spans="1:6" ht="21" customHeight="1">
      <c r="A438" s="55"/>
      <c r="E438" s="55"/>
      <c r="F438" s="55"/>
    </row>
    <row r="439" spans="1:6" ht="21" customHeight="1">
      <c r="A439" s="55"/>
      <c r="E439" s="55"/>
      <c r="F439" s="55"/>
    </row>
    <row r="440" spans="1:6" ht="21" customHeight="1">
      <c r="A440" s="55"/>
      <c r="E440" s="55"/>
      <c r="F440" s="55"/>
    </row>
    <row r="441" spans="1:6" ht="21" customHeight="1">
      <c r="A441" s="55"/>
      <c r="E441" s="55"/>
      <c r="F441" s="55"/>
    </row>
    <row r="442" spans="1:6" ht="21" customHeight="1">
      <c r="A442" s="55"/>
      <c r="E442" s="55"/>
      <c r="F442" s="55"/>
    </row>
    <row r="443" spans="1:6" ht="21" customHeight="1">
      <c r="A443" s="55"/>
      <c r="E443" s="55"/>
      <c r="F443" s="55"/>
    </row>
    <row r="444" spans="1:6" ht="21" customHeight="1">
      <c r="A444" s="55"/>
      <c r="E444" s="55"/>
      <c r="F444" s="55"/>
    </row>
    <row r="445" spans="1:6" ht="21" customHeight="1">
      <c r="A445" s="55"/>
      <c r="E445" s="55"/>
      <c r="F445" s="55"/>
    </row>
    <row r="446" spans="1:6" ht="21" customHeight="1">
      <c r="A446" s="55"/>
      <c r="E446" s="55"/>
      <c r="F446" s="55"/>
    </row>
    <row r="447" spans="1:6" ht="21" customHeight="1">
      <c r="A447" s="55"/>
      <c r="E447" s="55"/>
      <c r="F447" s="55"/>
    </row>
    <row r="448" spans="1:6" ht="21" customHeight="1">
      <c r="A448" s="55"/>
      <c r="E448" s="55"/>
      <c r="F448" s="55"/>
    </row>
    <row r="449" spans="1:6" ht="21" customHeight="1">
      <c r="A449" s="55"/>
      <c r="E449" s="55"/>
      <c r="F449" s="55"/>
    </row>
    <row r="450" spans="1:6" ht="21" customHeight="1">
      <c r="A450" s="55"/>
      <c r="E450" s="55"/>
      <c r="F450" s="55"/>
    </row>
    <row r="451" spans="1:6" ht="21" customHeight="1">
      <c r="A451" s="55"/>
      <c r="E451" s="55"/>
      <c r="F451" s="55"/>
    </row>
    <row r="452" spans="1:6" ht="21" customHeight="1">
      <c r="A452" s="55"/>
      <c r="E452" s="55"/>
      <c r="F452" s="55"/>
    </row>
    <row r="453" spans="1:6" ht="21" customHeight="1">
      <c r="A453" s="55"/>
      <c r="E453" s="55"/>
      <c r="F453" s="55"/>
    </row>
    <row r="454" spans="1:6" ht="21" customHeight="1">
      <c r="A454" s="55"/>
      <c r="E454" s="55"/>
      <c r="F454" s="55"/>
    </row>
    <row r="455" spans="1:6" ht="21" customHeight="1">
      <c r="A455" s="55"/>
      <c r="E455" s="55"/>
      <c r="F455" s="55"/>
    </row>
    <row r="456" spans="1:6" ht="21" customHeight="1">
      <c r="A456" s="55"/>
      <c r="E456" s="55"/>
      <c r="F456" s="55"/>
    </row>
    <row r="457" spans="1:6" ht="21" customHeight="1">
      <c r="A457" s="55"/>
      <c r="E457" s="55"/>
      <c r="F457" s="55"/>
    </row>
    <row r="458" spans="1:6" ht="21" customHeight="1">
      <c r="A458" s="55"/>
      <c r="E458" s="55"/>
      <c r="F458" s="55"/>
    </row>
    <row r="459" spans="1:6" ht="21" customHeight="1">
      <c r="A459" s="55"/>
      <c r="E459" s="55"/>
      <c r="F459" s="55"/>
    </row>
    <row r="460" spans="1:6" ht="21" customHeight="1">
      <c r="A460" s="55"/>
      <c r="E460" s="55"/>
      <c r="F460" s="55"/>
    </row>
    <row r="461" spans="1:6" ht="21" customHeight="1">
      <c r="A461" s="55"/>
      <c r="E461" s="55"/>
      <c r="F461" s="55"/>
    </row>
    <row r="462" spans="1:6" ht="21" customHeight="1">
      <c r="A462" s="55"/>
      <c r="E462" s="55"/>
      <c r="F462" s="55"/>
    </row>
    <row r="463" spans="1:6" ht="21" customHeight="1">
      <c r="A463" s="55"/>
      <c r="E463" s="55"/>
      <c r="F463" s="55"/>
    </row>
    <row r="464" spans="1:6" ht="21" customHeight="1">
      <c r="A464" s="55"/>
      <c r="E464" s="55"/>
      <c r="F464" s="55"/>
    </row>
    <row r="465" spans="1:6" ht="21" customHeight="1">
      <c r="A465" s="55"/>
      <c r="E465" s="55"/>
      <c r="F465" s="55"/>
    </row>
    <row r="466" spans="1:6" ht="21" customHeight="1">
      <c r="A466" s="55"/>
      <c r="E466" s="55"/>
      <c r="F466" s="55"/>
    </row>
    <row r="467" spans="1:6" ht="21" customHeight="1">
      <c r="A467" s="55"/>
      <c r="E467" s="55"/>
      <c r="F467" s="55"/>
    </row>
    <row r="468" spans="1:6" ht="21" customHeight="1">
      <c r="A468" s="55"/>
      <c r="E468" s="55"/>
      <c r="F468" s="55"/>
    </row>
    <row r="469" spans="1:6" ht="21" customHeight="1">
      <c r="A469" s="55"/>
      <c r="E469" s="55"/>
      <c r="F469" s="55"/>
    </row>
    <row r="470" spans="1:6" ht="21" customHeight="1">
      <c r="A470" s="55"/>
      <c r="E470" s="55"/>
      <c r="F470" s="55"/>
    </row>
    <row r="471" spans="1:6" ht="21" customHeight="1">
      <c r="A471" s="55"/>
      <c r="E471" s="55"/>
      <c r="F471" s="55"/>
    </row>
    <row r="472" spans="1:6" ht="21" customHeight="1">
      <c r="A472" s="55"/>
      <c r="E472" s="55"/>
      <c r="F472" s="55"/>
    </row>
    <row r="473" spans="1:6" ht="21" customHeight="1">
      <c r="A473" s="55"/>
      <c r="E473" s="55"/>
      <c r="F473" s="55"/>
    </row>
    <row r="474" spans="1:6" ht="21" customHeight="1">
      <c r="A474" s="55"/>
      <c r="E474" s="55"/>
      <c r="F474" s="55"/>
    </row>
    <row r="475" spans="1:6" ht="21" customHeight="1">
      <c r="A475" s="55"/>
      <c r="E475" s="55"/>
      <c r="F475" s="55"/>
    </row>
    <row r="476" spans="1:6" ht="21" customHeight="1">
      <c r="A476" s="55"/>
      <c r="E476" s="55"/>
      <c r="F476" s="55"/>
    </row>
    <row r="477" spans="1:6" ht="21" customHeight="1">
      <c r="A477" s="55"/>
      <c r="E477" s="55"/>
      <c r="F477" s="55"/>
    </row>
    <row r="478" spans="1:6" ht="21" customHeight="1">
      <c r="A478" s="55"/>
      <c r="E478" s="55"/>
      <c r="F478" s="55"/>
    </row>
    <row r="479" spans="1:6" ht="21" customHeight="1">
      <c r="A479" s="55"/>
      <c r="E479" s="55"/>
      <c r="F479" s="55"/>
    </row>
    <row r="480" spans="1:6" ht="21" customHeight="1">
      <c r="A480" s="55"/>
      <c r="E480" s="55"/>
      <c r="F480" s="55"/>
    </row>
    <row r="481" spans="1:6" ht="21" customHeight="1">
      <c r="A481" s="55"/>
      <c r="E481" s="55"/>
      <c r="F481" s="55"/>
    </row>
    <row r="482" spans="1:6" ht="21" customHeight="1">
      <c r="A482" s="55"/>
      <c r="E482" s="55"/>
      <c r="F482" s="55"/>
    </row>
    <row r="483" spans="1:6" ht="21" customHeight="1">
      <c r="A483" s="55"/>
      <c r="E483" s="55"/>
      <c r="F483" s="55"/>
    </row>
    <row r="484" spans="1:6" ht="21" customHeight="1">
      <c r="A484" s="55"/>
      <c r="E484" s="55"/>
      <c r="F484" s="55"/>
    </row>
    <row r="485" spans="1:6" ht="21" customHeight="1">
      <c r="A485" s="55"/>
      <c r="E485" s="55"/>
      <c r="F485" s="55"/>
    </row>
    <row r="486" spans="1:6" ht="21" customHeight="1">
      <c r="A486" s="55"/>
      <c r="E486" s="55"/>
      <c r="F486" s="55"/>
    </row>
    <row r="487" spans="1:6" ht="21" customHeight="1">
      <c r="A487" s="55"/>
      <c r="E487" s="55"/>
      <c r="F487" s="55"/>
    </row>
    <row r="488" spans="1:6" ht="21" customHeight="1">
      <c r="A488" s="55"/>
      <c r="E488" s="55"/>
      <c r="F488" s="55"/>
    </row>
    <row r="489" spans="1:6" ht="21" customHeight="1">
      <c r="A489" s="55"/>
      <c r="E489" s="55"/>
      <c r="F489" s="55"/>
    </row>
    <row r="490" spans="1:6" ht="21" customHeight="1">
      <c r="A490" s="55"/>
      <c r="E490" s="55"/>
      <c r="F490" s="55"/>
    </row>
    <row r="491" spans="1:6" ht="21" customHeight="1">
      <c r="A491" s="55"/>
      <c r="E491" s="55"/>
      <c r="F491" s="55"/>
    </row>
    <row r="492" spans="1:6" ht="21" customHeight="1">
      <c r="A492" s="55"/>
      <c r="E492" s="55"/>
      <c r="F492" s="55"/>
    </row>
    <row r="493" spans="1:6" ht="21" customHeight="1">
      <c r="A493" s="55"/>
      <c r="E493" s="55"/>
      <c r="F493" s="55"/>
    </row>
    <row r="494" spans="1:6" ht="21" customHeight="1">
      <c r="A494" s="55"/>
      <c r="E494" s="55"/>
      <c r="F494" s="55"/>
    </row>
    <row r="495" spans="1:6" ht="21" customHeight="1">
      <c r="A495" s="55"/>
      <c r="E495" s="55"/>
      <c r="F495" s="55"/>
    </row>
    <row r="496" spans="1:6" ht="21" customHeight="1">
      <c r="A496" s="55"/>
      <c r="E496" s="55"/>
      <c r="F496" s="55"/>
    </row>
    <row r="497" spans="1:6" ht="21" customHeight="1">
      <c r="A497" s="55"/>
      <c r="E497" s="55"/>
      <c r="F497" s="55"/>
    </row>
    <row r="498" spans="1:6" ht="21" customHeight="1">
      <c r="A498" s="55"/>
      <c r="E498" s="55"/>
      <c r="F498" s="55"/>
    </row>
    <row r="499" spans="1:6" ht="21" customHeight="1">
      <c r="A499" s="55"/>
      <c r="E499" s="55"/>
      <c r="F499" s="55"/>
    </row>
    <row r="500" spans="1:6" ht="21" customHeight="1">
      <c r="A500" s="55"/>
      <c r="E500" s="55"/>
      <c r="F500" s="55"/>
    </row>
    <row r="501" spans="1:6" ht="21" customHeight="1">
      <c r="A501" s="55"/>
      <c r="E501" s="55"/>
      <c r="F501" s="55"/>
    </row>
    <row r="502" spans="1:6" ht="21" customHeight="1">
      <c r="A502" s="55"/>
      <c r="E502" s="55"/>
      <c r="F502" s="55"/>
    </row>
    <row r="503" spans="1:6" ht="21" customHeight="1">
      <c r="A503" s="55"/>
      <c r="E503" s="55"/>
      <c r="F503" s="55"/>
    </row>
    <row r="504" spans="1:6" ht="21" customHeight="1">
      <c r="A504" s="55"/>
      <c r="E504" s="55"/>
      <c r="F504" s="55"/>
    </row>
    <row r="505" spans="1:6" ht="21" customHeight="1">
      <c r="A505" s="55"/>
      <c r="E505" s="55"/>
      <c r="F505" s="55"/>
    </row>
    <row r="506" spans="1:6" ht="21" customHeight="1">
      <c r="A506" s="55"/>
      <c r="E506" s="55"/>
      <c r="F506" s="55"/>
    </row>
    <row r="507" spans="1:6" ht="21" customHeight="1">
      <c r="A507" s="55"/>
      <c r="E507" s="55"/>
      <c r="F507" s="55"/>
    </row>
    <row r="508" spans="1:6" ht="21" customHeight="1">
      <c r="A508" s="55"/>
      <c r="E508" s="55"/>
      <c r="F508" s="55"/>
    </row>
    <row r="509" spans="1:6" ht="21" customHeight="1">
      <c r="A509" s="55"/>
      <c r="E509" s="55"/>
      <c r="F509" s="55"/>
    </row>
    <row r="510" spans="1:6" ht="21" customHeight="1">
      <c r="A510" s="55"/>
      <c r="E510" s="55"/>
      <c r="F510" s="55"/>
    </row>
    <row r="511" spans="1:6" ht="21" customHeight="1">
      <c r="A511" s="55"/>
      <c r="E511" s="55"/>
      <c r="F511" s="55"/>
    </row>
    <row r="512" spans="1:6" ht="21" customHeight="1">
      <c r="A512" s="55"/>
      <c r="E512" s="55"/>
      <c r="F512" s="55"/>
    </row>
    <row r="513" spans="1:6" ht="21" customHeight="1">
      <c r="A513" s="55"/>
      <c r="E513" s="55"/>
      <c r="F513" s="55"/>
    </row>
    <row r="514" spans="1:6" ht="21" customHeight="1">
      <c r="A514" s="55"/>
      <c r="E514" s="55"/>
      <c r="F514" s="55"/>
    </row>
    <row r="515" spans="1:6" ht="21" customHeight="1">
      <c r="A515" s="55"/>
      <c r="E515" s="55"/>
      <c r="F515" s="55"/>
    </row>
    <row r="516" spans="1:6" ht="21" customHeight="1">
      <c r="A516" s="55"/>
      <c r="E516" s="55"/>
      <c r="F516" s="55"/>
    </row>
    <row r="517" spans="1:6" ht="21" customHeight="1">
      <c r="A517" s="55"/>
      <c r="E517" s="55"/>
      <c r="F517" s="55"/>
    </row>
    <row r="518" spans="1:6" ht="21" customHeight="1">
      <c r="A518" s="55"/>
      <c r="E518" s="55"/>
      <c r="F518" s="55"/>
    </row>
    <row r="519" spans="1:6" ht="21" customHeight="1">
      <c r="A519" s="55"/>
      <c r="E519" s="55"/>
      <c r="F519" s="55"/>
    </row>
    <row r="520" spans="1:6" ht="21" customHeight="1">
      <c r="A520" s="55"/>
      <c r="E520" s="55"/>
      <c r="F520" s="55"/>
    </row>
    <row r="521" spans="1:6" ht="21" customHeight="1">
      <c r="A521" s="55"/>
      <c r="E521" s="55"/>
      <c r="F521" s="55"/>
    </row>
    <row r="522" spans="1:6" ht="21" customHeight="1">
      <c r="A522" s="55"/>
      <c r="E522" s="55"/>
      <c r="F522" s="55"/>
    </row>
    <row r="523" spans="1:6" ht="21" customHeight="1">
      <c r="A523" s="55"/>
      <c r="E523" s="55"/>
      <c r="F523" s="55"/>
    </row>
    <row r="524" spans="1:6" ht="21" customHeight="1">
      <c r="A524" s="55"/>
      <c r="E524" s="55"/>
      <c r="F524" s="55"/>
    </row>
    <row r="525" spans="1:6" ht="21" customHeight="1">
      <c r="A525" s="55"/>
      <c r="E525" s="55"/>
      <c r="F525" s="55"/>
    </row>
    <row r="526" spans="1:6" ht="21" customHeight="1">
      <c r="A526" s="55"/>
      <c r="E526" s="55"/>
      <c r="F526" s="55"/>
    </row>
    <row r="527" spans="1:6" ht="21" customHeight="1">
      <c r="A527" s="55"/>
      <c r="E527" s="55"/>
      <c r="F527" s="55"/>
    </row>
    <row r="528" spans="1:6" ht="21" customHeight="1">
      <c r="A528" s="55"/>
      <c r="E528" s="55"/>
      <c r="F528" s="55"/>
    </row>
    <row r="529" spans="1:6" ht="21" customHeight="1">
      <c r="A529" s="55"/>
      <c r="E529" s="55"/>
      <c r="F529" s="55"/>
    </row>
    <row r="530" spans="1:6" ht="21" customHeight="1">
      <c r="A530" s="55"/>
      <c r="E530" s="55"/>
      <c r="F530" s="55"/>
    </row>
    <row r="531" spans="1:6" ht="21" customHeight="1">
      <c r="A531" s="55"/>
      <c r="E531" s="55"/>
      <c r="F531" s="55"/>
    </row>
    <row r="532" spans="1:6" ht="21" customHeight="1">
      <c r="A532" s="55"/>
      <c r="E532" s="55"/>
      <c r="F532" s="55"/>
    </row>
    <row r="533" spans="1:6" ht="21" customHeight="1">
      <c r="A533" s="55"/>
      <c r="E533" s="55"/>
      <c r="F533" s="55"/>
    </row>
    <row r="534" spans="1:6" ht="21" customHeight="1">
      <c r="A534" s="55"/>
      <c r="E534" s="55"/>
      <c r="F534" s="55"/>
    </row>
    <row r="535" spans="1:6" ht="21" customHeight="1">
      <c r="A535" s="55"/>
      <c r="E535" s="55"/>
      <c r="F535" s="55"/>
    </row>
    <row r="536" spans="1:6" ht="21" customHeight="1">
      <c r="A536" s="55"/>
      <c r="E536" s="55"/>
      <c r="F536" s="55"/>
    </row>
    <row r="537" spans="1:6" ht="21" customHeight="1">
      <c r="A537" s="55"/>
      <c r="E537" s="55"/>
      <c r="F537" s="55"/>
    </row>
    <row r="538" spans="1:6" ht="21" customHeight="1">
      <c r="A538" s="55"/>
      <c r="E538" s="55"/>
      <c r="F538" s="55"/>
    </row>
    <row r="539" spans="1:6" ht="21" customHeight="1">
      <c r="A539" s="55"/>
      <c r="E539" s="55"/>
      <c r="F539" s="55"/>
    </row>
    <row r="540" spans="1:6" ht="21" customHeight="1">
      <c r="A540" s="55"/>
      <c r="E540" s="55"/>
      <c r="F540" s="55"/>
    </row>
    <row r="541" spans="1:6" ht="21" customHeight="1">
      <c r="A541" s="55"/>
      <c r="E541" s="55"/>
      <c r="F541" s="55"/>
    </row>
    <row r="542" spans="1:6" ht="21" customHeight="1">
      <c r="A542" s="55"/>
      <c r="E542" s="55"/>
      <c r="F542" s="55"/>
    </row>
    <row r="543" spans="1:6" ht="21" customHeight="1">
      <c r="A543" s="55"/>
      <c r="E543" s="55"/>
      <c r="F543" s="55"/>
    </row>
    <row r="544" spans="1:6" ht="21" customHeight="1">
      <c r="A544" s="55"/>
      <c r="E544" s="55"/>
      <c r="F544" s="55"/>
    </row>
    <row r="545" spans="1:6" ht="21" customHeight="1">
      <c r="A545" s="55"/>
      <c r="E545" s="55"/>
      <c r="F545" s="55"/>
    </row>
    <row r="546" spans="1:6" ht="21" customHeight="1">
      <c r="A546" s="55"/>
      <c r="E546" s="55"/>
      <c r="F546" s="55"/>
    </row>
    <row r="547" spans="1:6" ht="21" customHeight="1">
      <c r="A547" s="55"/>
      <c r="E547" s="55"/>
      <c r="F547" s="55"/>
    </row>
    <row r="548" spans="1:6" ht="21" customHeight="1">
      <c r="A548" s="55"/>
      <c r="E548" s="55"/>
      <c r="F548" s="55"/>
    </row>
    <row r="549" spans="1:6" ht="21" customHeight="1">
      <c r="A549" s="55"/>
      <c r="E549" s="55"/>
      <c r="F549" s="55"/>
    </row>
    <row r="550" spans="1:6" ht="21" customHeight="1">
      <c r="A550" s="55"/>
      <c r="E550" s="55"/>
      <c r="F550" s="55"/>
    </row>
    <row r="551" spans="1:6" ht="21" customHeight="1">
      <c r="A551" s="55"/>
      <c r="E551" s="55"/>
      <c r="F551" s="55"/>
    </row>
    <row r="552" spans="1:6" ht="21" customHeight="1">
      <c r="A552" s="55"/>
      <c r="E552" s="55"/>
      <c r="F552" s="55"/>
    </row>
    <row r="553" spans="1:6" ht="21" customHeight="1">
      <c r="A553" s="55"/>
      <c r="E553" s="55"/>
      <c r="F553" s="55"/>
    </row>
    <row r="554" spans="1:6" ht="21" customHeight="1">
      <c r="A554" s="55"/>
      <c r="E554" s="55"/>
      <c r="F554" s="55"/>
    </row>
    <row r="555" spans="1:6" ht="21" customHeight="1">
      <c r="A555" s="55"/>
      <c r="E555" s="55"/>
      <c r="F555" s="55"/>
    </row>
    <row r="556" spans="1:6" ht="21" customHeight="1">
      <c r="A556" s="55"/>
      <c r="E556" s="55"/>
      <c r="F556" s="55"/>
    </row>
    <row r="557" spans="1:6" ht="21" customHeight="1">
      <c r="A557" s="55"/>
      <c r="E557" s="55"/>
      <c r="F557" s="55"/>
    </row>
    <row r="558" spans="1:6" ht="21" customHeight="1">
      <c r="A558" s="55"/>
      <c r="E558" s="55"/>
      <c r="F558" s="55"/>
    </row>
    <row r="559" spans="1:6" ht="21" customHeight="1">
      <c r="A559" s="55"/>
      <c r="E559" s="55"/>
      <c r="F559" s="55"/>
    </row>
    <row r="560" spans="1:6" ht="21" customHeight="1">
      <c r="A560" s="55"/>
      <c r="E560" s="55"/>
      <c r="F560" s="55"/>
    </row>
    <row r="561" spans="1:6" ht="21" customHeight="1">
      <c r="A561" s="55"/>
      <c r="E561" s="55"/>
      <c r="F561" s="55"/>
    </row>
    <row r="562" spans="1:6" ht="21" customHeight="1">
      <c r="A562" s="55"/>
      <c r="E562" s="55"/>
      <c r="F562" s="55"/>
    </row>
    <row r="563" spans="1:6" ht="21" customHeight="1">
      <c r="A563" s="55"/>
      <c r="E563" s="55"/>
      <c r="F563" s="55"/>
    </row>
    <row r="564" spans="1:6" ht="21" customHeight="1">
      <c r="A564" s="55"/>
      <c r="E564" s="55"/>
      <c r="F564" s="55"/>
    </row>
    <row r="565" spans="1:6" ht="21" customHeight="1">
      <c r="A565" s="55"/>
      <c r="E565" s="55"/>
      <c r="F565" s="55"/>
    </row>
    <row r="566" spans="1:6" ht="21" customHeight="1">
      <c r="A566" s="55"/>
      <c r="E566" s="55"/>
      <c r="F566" s="55"/>
    </row>
    <row r="567" spans="1:6" ht="21" customHeight="1">
      <c r="A567" s="55"/>
      <c r="E567" s="55"/>
      <c r="F567" s="55"/>
    </row>
    <row r="568" spans="1:6" ht="21" customHeight="1">
      <c r="A568" s="55"/>
      <c r="E568" s="55"/>
      <c r="F568" s="55"/>
    </row>
    <row r="569" spans="1:6" ht="21" customHeight="1">
      <c r="A569" s="55"/>
      <c r="E569" s="55"/>
      <c r="F569" s="55"/>
    </row>
    <row r="570" spans="1:6" ht="21" customHeight="1">
      <c r="A570" s="55"/>
      <c r="E570" s="55"/>
      <c r="F570" s="55"/>
    </row>
    <row r="571" spans="1:6" ht="21" customHeight="1">
      <c r="A571" s="55"/>
      <c r="E571" s="55"/>
      <c r="F571" s="55"/>
    </row>
    <row r="572" spans="1:6" ht="21" customHeight="1">
      <c r="A572" s="55"/>
      <c r="E572" s="55"/>
      <c r="F572" s="55"/>
    </row>
    <row r="573" spans="1:6" ht="21" customHeight="1">
      <c r="A573" s="55"/>
      <c r="E573" s="55"/>
      <c r="F573" s="55"/>
    </row>
    <row r="574" spans="1:6" ht="21" customHeight="1">
      <c r="A574" s="55"/>
      <c r="E574" s="55"/>
      <c r="F574" s="55"/>
    </row>
    <row r="575" spans="1:6" ht="21" customHeight="1">
      <c r="A575" s="55"/>
      <c r="E575" s="55"/>
      <c r="F575" s="55"/>
    </row>
    <row r="576" spans="1:6" ht="21" customHeight="1">
      <c r="A576" s="55"/>
      <c r="E576" s="55"/>
      <c r="F576" s="55"/>
    </row>
    <row r="577" spans="1:6" ht="21" customHeight="1">
      <c r="A577" s="55"/>
      <c r="E577" s="55"/>
      <c r="F577" s="55"/>
    </row>
    <row r="578" spans="1:6" ht="21" customHeight="1">
      <c r="A578" s="55"/>
      <c r="E578" s="55"/>
      <c r="F578" s="55"/>
    </row>
    <row r="579" spans="1:6" ht="21" customHeight="1">
      <c r="A579" s="55"/>
      <c r="E579" s="55"/>
      <c r="F579" s="55"/>
    </row>
    <row r="580" spans="1:6" ht="21" customHeight="1">
      <c r="A580" s="55"/>
      <c r="E580" s="55"/>
      <c r="F580" s="55"/>
    </row>
    <row r="581" spans="1:6" ht="21" customHeight="1">
      <c r="A581" s="55"/>
      <c r="E581" s="55"/>
      <c r="F581" s="55"/>
    </row>
    <row r="582" spans="1:6" ht="21" customHeight="1">
      <c r="A582" s="55"/>
      <c r="E582" s="55"/>
      <c r="F582" s="55"/>
    </row>
    <row r="583" spans="1:6" ht="21" customHeight="1">
      <c r="A583" s="55"/>
      <c r="E583" s="55"/>
      <c r="F583" s="55"/>
    </row>
    <row r="584" spans="1:6" ht="21" customHeight="1">
      <c r="A584" s="55"/>
      <c r="E584" s="55"/>
      <c r="F584" s="55"/>
    </row>
    <row r="585" spans="1:6" ht="21" customHeight="1">
      <c r="A585" s="55"/>
      <c r="E585" s="55"/>
      <c r="F585" s="55"/>
    </row>
    <row r="586" spans="1:6" ht="21" customHeight="1">
      <c r="A586" s="55"/>
      <c r="E586" s="55"/>
      <c r="F586" s="55"/>
    </row>
    <row r="587" spans="1:6" ht="21" customHeight="1">
      <c r="A587" s="55"/>
      <c r="E587" s="55"/>
      <c r="F587" s="55"/>
    </row>
    <row r="588" spans="1:6" ht="21" customHeight="1">
      <c r="A588" s="55"/>
      <c r="E588" s="55"/>
      <c r="F588" s="55"/>
    </row>
    <row r="589" spans="1:6" ht="21" customHeight="1">
      <c r="A589" s="55"/>
      <c r="E589" s="55"/>
      <c r="F589" s="55"/>
    </row>
    <row r="590" spans="1:6" ht="21" customHeight="1">
      <c r="A590" s="55"/>
      <c r="E590" s="55"/>
      <c r="F590" s="55"/>
    </row>
    <row r="591" spans="1:6" ht="21" customHeight="1">
      <c r="A591" s="55"/>
      <c r="E591" s="55"/>
      <c r="F591" s="55"/>
    </row>
    <row r="592" spans="1:6" ht="21" customHeight="1">
      <c r="A592" s="55"/>
      <c r="E592" s="55"/>
      <c r="F592" s="55"/>
    </row>
    <row r="593" spans="1:6" ht="21" customHeight="1">
      <c r="A593" s="55"/>
      <c r="E593" s="55"/>
      <c r="F593" s="55"/>
    </row>
    <row r="594" spans="1:6" ht="21" customHeight="1">
      <c r="A594" s="55"/>
      <c r="E594" s="55"/>
      <c r="F594" s="55"/>
    </row>
    <row r="595" spans="1:6" ht="21" customHeight="1">
      <c r="A595" s="55"/>
      <c r="E595" s="55"/>
      <c r="F595" s="55"/>
    </row>
    <row r="596" spans="1:6" ht="21" customHeight="1">
      <c r="A596" s="55"/>
      <c r="E596" s="55"/>
      <c r="F596" s="55"/>
    </row>
    <row r="597" spans="1:6" ht="21" customHeight="1">
      <c r="A597" s="55"/>
      <c r="E597" s="55"/>
      <c r="F597" s="55"/>
    </row>
    <row r="598" spans="1:6" ht="21" customHeight="1">
      <c r="A598" s="55"/>
      <c r="E598" s="55"/>
      <c r="F598" s="55"/>
    </row>
    <row r="599" spans="1:6" ht="21" customHeight="1">
      <c r="A599" s="55"/>
      <c r="E599" s="55"/>
      <c r="F599" s="55"/>
    </row>
    <row r="600" spans="1:6" ht="21" customHeight="1">
      <c r="A600" s="55"/>
      <c r="E600" s="55"/>
      <c r="F600" s="55"/>
    </row>
    <row r="601" spans="1:6" ht="21" customHeight="1">
      <c r="A601" s="55"/>
      <c r="E601" s="55"/>
      <c r="F601" s="55"/>
    </row>
    <row r="602" spans="1:6" ht="21" customHeight="1">
      <c r="A602" s="55"/>
      <c r="E602" s="55"/>
      <c r="F602" s="55"/>
    </row>
    <row r="603" spans="1:6" ht="21" customHeight="1">
      <c r="A603" s="55"/>
      <c r="E603" s="55"/>
      <c r="F603" s="55"/>
    </row>
    <row r="604" spans="1:6" ht="21" customHeight="1">
      <c r="A604" s="55"/>
      <c r="E604" s="55"/>
      <c r="F604" s="55"/>
    </row>
    <row r="605" spans="1:6" ht="21" customHeight="1">
      <c r="A605" s="55"/>
      <c r="E605" s="55"/>
      <c r="F605" s="55"/>
    </row>
    <row r="606" spans="1:6" ht="21" customHeight="1">
      <c r="A606" s="55"/>
      <c r="E606" s="55"/>
      <c r="F606" s="55"/>
    </row>
    <row r="607" spans="1:6" ht="21" customHeight="1">
      <c r="A607" s="55"/>
      <c r="E607" s="55"/>
      <c r="F607" s="55"/>
    </row>
    <row r="608" spans="1:6" ht="21" customHeight="1">
      <c r="A608" s="55"/>
      <c r="E608" s="55"/>
      <c r="F608" s="55"/>
    </row>
    <row r="609" spans="1:6" ht="21" customHeight="1">
      <c r="A609" s="55"/>
      <c r="E609" s="55"/>
      <c r="F609" s="55"/>
    </row>
    <row r="610" spans="1:6" ht="21" customHeight="1">
      <c r="A610" s="55"/>
      <c r="E610" s="55"/>
      <c r="F610" s="55"/>
    </row>
    <row r="611" spans="1:6" ht="21" customHeight="1">
      <c r="A611" s="55"/>
      <c r="E611" s="55"/>
      <c r="F611" s="55"/>
    </row>
    <row r="612" spans="1:6" ht="21" customHeight="1">
      <c r="A612" s="55"/>
      <c r="E612" s="55"/>
      <c r="F612" s="55"/>
    </row>
    <row r="613" spans="1:6" ht="21" customHeight="1">
      <c r="A613" s="55"/>
      <c r="E613" s="55"/>
      <c r="F613" s="55"/>
    </row>
    <row r="614" spans="1:6" ht="21" customHeight="1">
      <c r="A614" s="55"/>
      <c r="E614" s="55"/>
      <c r="F614" s="55"/>
    </row>
    <row r="615" spans="1:6" ht="21" customHeight="1">
      <c r="A615" s="55"/>
      <c r="E615" s="55"/>
      <c r="F615" s="55"/>
    </row>
    <row r="616" spans="1:6" ht="21" customHeight="1">
      <c r="A616" s="55"/>
      <c r="E616" s="55"/>
      <c r="F616" s="55"/>
    </row>
    <row r="617" spans="1:6" ht="21" customHeight="1">
      <c r="A617" s="55"/>
      <c r="E617" s="55"/>
      <c r="F617" s="55"/>
    </row>
    <row r="618" spans="1:6" ht="21" customHeight="1">
      <c r="A618" s="55"/>
      <c r="E618" s="55"/>
      <c r="F618" s="55"/>
    </row>
    <row r="619" spans="1:6" ht="21" customHeight="1">
      <c r="A619" s="55"/>
      <c r="E619" s="55"/>
      <c r="F619" s="55"/>
    </row>
    <row r="620" spans="1:6" ht="21" customHeight="1">
      <c r="A620" s="55"/>
      <c r="E620" s="55"/>
      <c r="F620" s="55"/>
    </row>
    <row r="621" spans="1:6" ht="21" customHeight="1">
      <c r="A621" s="55"/>
      <c r="E621" s="55"/>
      <c r="F621" s="55"/>
    </row>
    <row r="622" spans="1:6" ht="21" customHeight="1">
      <c r="A622" s="55"/>
      <c r="E622" s="55"/>
      <c r="F622" s="55"/>
    </row>
    <row r="623" spans="1:6" ht="21" customHeight="1">
      <c r="A623" s="55"/>
      <c r="E623" s="55"/>
      <c r="F623" s="55"/>
    </row>
    <row r="624" spans="1:6" ht="21" customHeight="1">
      <c r="A624" s="55"/>
      <c r="E624" s="55"/>
      <c r="F624" s="55"/>
    </row>
    <row r="625" spans="1:6" ht="21" customHeight="1">
      <c r="A625" s="55"/>
      <c r="E625" s="55"/>
      <c r="F625" s="55"/>
    </row>
    <row r="626" spans="1:6" ht="21" customHeight="1">
      <c r="A626" s="55"/>
      <c r="E626" s="55"/>
      <c r="F626" s="55"/>
    </row>
    <row r="627" spans="1:6" ht="21" customHeight="1">
      <c r="A627" s="55"/>
      <c r="E627" s="55"/>
      <c r="F627" s="55"/>
    </row>
    <row r="628" spans="1:6" ht="21" customHeight="1">
      <c r="A628" s="55"/>
      <c r="E628" s="55"/>
      <c r="F628" s="55"/>
    </row>
    <row r="629" spans="1:6" ht="21" customHeight="1">
      <c r="A629" s="55"/>
      <c r="E629" s="55"/>
      <c r="F629" s="55"/>
    </row>
    <row r="630" spans="1:6" ht="21" customHeight="1">
      <c r="A630" s="55"/>
      <c r="E630" s="55"/>
      <c r="F630" s="55"/>
    </row>
    <row r="631" spans="1:6" ht="21" customHeight="1">
      <c r="A631" s="55"/>
      <c r="E631" s="55"/>
      <c r="F631" s="55"/>
    </row>
    <row r="632" spans="1:6" ht="21" customHeight="1">
      <c r="A632" s="55"/>
      <c r="E632" s="55"/>
      <c r="F632" s="55"/>
    </row>
    <row r="633" spans="1:6" ht="21" customHeight="1">
      <c r="A633" s="55"/>
      <c r="E633" s="55"/>
      <c r="F633" s="55"/>
    </row>
    <row r="634" spans="1:6" ht="21" customHeight="1">
      <c r="A634" s="55"/>
      <c r="E634" s="55"/>
      <c r="F634" s="55"/>
    </row>
    <row r="635" spans="1:6" ht="21" customHeight="1">
      <c r="A635" s="55"/>
      <c r="E635" s="55"/>
      <c r="F635" s="55"/>
    </row>
    <row r="636" spans="1:6" ht="21" customHeight="1">
      <c r="A636" s="55"/>
      <c r="E636" s="55"/>
      <c r="F636" s="55"/>
    </row>
    <row r="637" spans="1:6" ht="21" customHeight="1">
      <c r="A637" s="55"/>
      <c r="E637" s="55"/>
      <c r="F637" s="55"/>
    </row>
    <row r="638" spans="1:6" ht="21" customHeight="1">
      <c r="A638" s="55"/>
      <c r="E638" s="55"/>
      <c r="F638" s="55"/>
    </row>
    <row r="639" spans="1:6" ht="21" customHeight="1">
      <c r="A639" s="55"/>
      <c r="E639" s="55"/>
      <c r="F639" s="55"/>
    </row>
    <row r="640" spans="1:6" ht="21" customHeight="1">
      <c r="A640" s="55"/>
      <c r="E640" s="55"/>
      <c r="F640" s="55"/>
    </row>
    <row r="641" spans="1:6" ht="21" customHeight="1">
      <c r="A641" s="55"/>
      <c r="E641" s="55"/>
      <c r="F641" s="55"/>
    </row>
    <row r="642" spans="1:6" ht="21" customHeight="1">
      <c r="A642" s="55"/>
      <c r="E642" s="55"/>
      <c r="F642" s="55"/>
    </row>
    <row r="643" spans="1:6" ht="21" customHeight="1">
      <c r="A643" s="55"/>
      <c r="E643" s="55"/>
      <c r="F643" s="55"/>
    </row>
    <row r="644" spans="1:6" ht="21" customHeight="1">
      <c r="A644" s="55"/>
      <c r="E644" s="55"/>
      <c r="F644" s="55"/>
    </row>
    <row r="645" spans="1:6" ht="21" customHeight="1">
      <c r="A645" s="55"/>
      <c r="E645" s="55"/>
      <c r="F645" s="55"/>
    </row>
    <row r="646" spans="1:6" ht="21" customHeight="1">
      <c r="A646" s="55"/>
      <c r="E646" s="55"/>
      <c r="F646" s="55"/>
    </row>
    <row r="647" spans="1:6" ht="21" customHeight="1">
      <c r="A647" s="55"/>
      <c r="E647" s="55"/>
      <c r="F647" s="55"/>
    </row>
    <row r="648" spans="1:6" ht="21" customHeight="1">
      <c r="A648" s="55"/>
      <c r="E648" s="55"/>
      <c r="F648" s="55"/>
    </row>
    <row r="649" spans="1:6" ht="21" customHeight="1">
      <c r="A649" s="55"/>
      <c r="E649" s="55"/>
      <c r="F649" s="55"/>
    </row>
    <row r="650" spans="1:6" ht="21" customHeight="1">
      <c r="A650" s="55"/>
      <c r="E650" s="55"/>
      <c r="F650" s="55"/>
    </row>
    <row r="651" spans="1:6" ht="21" customHeight="1">
      <c r="A651" s="55"/>
      <c r="E651" s="55"/>
      <c r="F651" s="55"/>
    </row>
    <row r="652" spans="1:6" ht="21" customHeight="1">
      <c r="A652" s="55"/>
      <c r="E652" s="55"/>
      <c r="F652" s="55"/>
    </row>
    <row r="653" spans="1:6" ht="21" customHeight="1">
      <c r="A653" s="55"/>
      <c r="E653" s="55"/>
      <c r="F653" s="55"/>
    </row>
    <row r="654" spans="1:6" ht="21" customHeight="1">
      <c r="A654" s="55"/>
      <c r="E654" s="55"/>
      <c r="F654" s="55"/>
    </row>
    <row r="655" spans="1:6" ht="21" customHeight="1">
      <c r="A655" s="55"/>
      <c r="E655" s="55"/>
      <c r="F655" s="55"/>
    </row>
    <row r="656" spans="1:6" ht="21" customHeight="1">
      <c r="A656" s="55"/>
      <c r="E656" s="55"/>
      <c r="F656" s="55"/>
    </row>
    <row r="657" spans="1:6" ht="21" customHeight="1">
      <c r="A657" s="55"/>
      <c r="E657" s="55"/>
      <c r="F657" s="55"/>
    </row>
    <row r="658" spans="1:6" ht="21" customHeight="1">
      <c r="A658" s="55"/>
      <c r="E658" s="55"/>
      <c r="F658" s="55"/>
    </row>
    <row r="659" spans="1:6" ht="21" customHeight="1">
      <c r="A659" s="55"/>
      <c r="E659" s="55"/>
      <c r="F659" s="55"/>
    </row>
    <row r="660" spans="1:6" ht="21" customHeight="1">
      <c r="A660" s="55"/>
      <c r="E660" s="55"/>
      <c r="F660" s="55"/>
    </row>
    <row r="661" spans="1:6" ht="21" customHeight="1">
      <c r="A661" s="55"/>
      <c r="E661" s="55"/>
      <c r="F661" s="55"/>
    </row>
    <row r="662" spans="1:6" ht="21" customHeight="1">
      <c r="A662" s="55"/>
      <c r="E662" s="55"/>
      <c r="F662" s="55"/>
    </row>
    <row r="663" spans="1:6" ht="21" customHeight="1">
      <c r="A663" s="55"/>
      <c r="E663" s="55"/>
      <c r="F663" s="55"/>
    </row>
    <row r="664" spans="1:6" ht="21" customHeight="1">
      <c r="A664" s="55"/>
      <c r="E664" s="55"/>
      <c r="F664" s="55"/>
    </row>
    <row r="665" spans="1:6" ht="21" customHeight="1">
      <c r="A665" s="55"/>
      <c r="E665" s="55"/>
      <c r="F665" s="55"/>
    </row>
    <row r="666" spans="1:6" ht="21" customHeight="1">
      <c r="A666" s="55"/>
      <c r="E666" s="55"/>
      <c r="F666" s="55"/>
    </row>
    <row r="667" spans="1:6" ht="21" customHeight="1">
      <c r="A667" s="55"/>
      <c r="E667" s="55"/>
      <c r="F667" s="55"/>
    </row>
    <row r="668" spans="1:6" ht="21" customHeight="1">
      <c r="A668" s="55"/>
      <c r="E668" s="55"/>
      <c r="F668" s="55"/>
    </row>
    <row r="669" spans="1:6" ht="21" customHeight="1">
      <c r="A669" s="55"/>
      <c r="E669" s="55"/>
      <c r="F669" s="55"/>
    </row>
    <row r="670" spans="1:6" ht="21" customHeight="1">
      <c r="A670" s="55"/>
      <c r="E670" s="55"/>
      <c r="F670" s="55"/>
    </row>
    <row r="671" spans="1:6" ht="21" customHeight="1">
      <c r="A671" s="55"/>
      <c r="E671" s="55"/>
      <c r="F671" s="55"/>
    </row>
    <row r="672" spans="1:6" ht="21" customHeight="1">
      <c r="A672" s="55"/>
      <c r="E672" s="55"/>
      <c r="F672" s="55"/>
    </row>
    <row r="673" spans="1:6" ht="21" customHeight="1">
      <c r="A673" s="55"/>
      <c r="E673" s="55"/>
      <c r="F673" s="55"/>
    </row>
    <row r="674" spans="1:6" ht="21" customHeight="1">
      <c r="A674" s="55"/>
      <c r="E674" s="55"/>
      <c r="F674" s="55"/>
    </row>
    <row r="675" spans="1:6" ht="21" customHeight="1">
      <c r="A675" s="55"/>
      <c r="E675" s="55"/>
      <c r="F675" s="55"/>
    </row>
    <row r="676" spans="1:6" ht="21" customHeight="1">
      <c r="A676" s="55"/>
      <c r="E676" s="55"/>
      <c r="F676" s="55"/>
    </row>
    <row r="677" spans="1:6" ht="21" customHeight="1">
      <c r="A677" s="55"/>
      <c r="E677" s="55"/>
      <c r="F677" s="55"/>
    </row>
    <row r="678" spans="1:6" ht="21" customHeight="1">
      <c r="A678" s="55"/>
      <c r="E678" s="55"/>
      <c r="F678" s="55"/>
    </row>
    <row r="679" spans="1:6" ht="21" customHeight="1">
      <c r="A679" s="55"/>
      <c r="E679" s="55"/>
      <c r="F679" s="55"/>
    </row>
    <row r="680" spans="1:6" ht="21" customHeight="1">
      <c r="A680" s="55"/>
      <c r="E680" s="55"/>
      <c r="F680" s="55"/>
    </row>
    <row r="681" spans="1:6" ht="21" customHeight="1">
      <c r="A681" s="55"/>
      <c r="E681" s="55"/>
      <c r="F681" s="55"/>
    </row>
    <row r="682" spans="1:6" ht="21" customHeight="1">
      <c r="A682" s="55"/>
      <c r="E682" s="55"/>
      <c r="F682" s="55"/>
    </row>
    <row r="683" spans="1:6" ht="21" customHeight="1">
      <c r="A683" s="55"/>
      <c r="E683" s="55"/>
      <c r="F683" s="55"/>
    </row>
    <row r="684" spans="1:6" ht="21" customHeight="1">
      <c r="A684" s="55"/>
      <c r="E684" s="55"/>
      <c r="F684" s="55"/>
    </row>
    <row r="685" spans="1:6" ht="21" customHeight="1">
      <c r="A685" s="55"/>
      <c r="E685" s="55"/>
      <c r="F685" s="55"/>
    </row>
    <row r="686" spans="1:6" ht="21" customHeight="1">
      <c r="A686" s="55"/>
      <c r="E686" s="55"/>
      <c r="F686" s="55"/>
    </row>
    <row r="687" spans="1:6" ht="21" customHeight="1">
      <c r="A687" s="55"/>
      <c r="E687" s="55"/>
      <c r="F687" s="55"/>
    </row>
    <row r="688" spans="1:6" ht="21" customHeight="1">
      <c r="A688" s="55"/>
      <c r="E688" s="55"/>
      <c r="F688" s="55"/>
    </row>
    <row r="689" spans="1:6" ht="21" customHeight="1">
      <c r="A689" s="55"/>
      <c r="E689" s="55"/>
      <c r="F689" s="55"/>
    </row>
    <row r="690" spans="1:6" ht="21" customHeight="1">
      <c r="A690" s="55"/>
      <c r="E690" s="55"/>
      <c r="F690" s="55"/>
    </row>
    <row r="691" spans="1:6" ht="21" customHeight="1">
      <c r="A691" s="55"/>
      <c r="E691" s="55"/>
      <c r="F691" s="55"/>
    </row>
    <row r="692" spans="1:6" ht="21" customHeight="1">
      <c r="A692" s="55"/>
      <c r="E692" s="55"/>
      <c r="F692" s="55"/>
    </row>
    <row r="693" spans="1:6" ht="21" customHeight="1">
      <c r="A693" s="55"/>
      <c r="E693" s="55"/>
      <c r="F693" s="55"/>
    </row>
    <row r="694" spans="1:6" ht="21" customHeight="1">
      <c r="A694" s="55"/>
      <c r="E694" s="55"/>
      <c r="F694" s="55"/>
    </row>
    <row r="695" spans="1:6" ht="21" customHeight="1">
      <c r="A695" s="55"/>
      <c r="E695" s="55"/>
      <c r="F695" s="55"/>
    </row>
    <row r="696" spans="1:6" ht="18.75" customHeight="1">
      <c r="A696" s="55"/>
      <c r="E696" s="55"/>
      <c r="F696" s="55"/>
    </row>
    <row r="697" spans="1:6" ht="18.75" customHeight="1">
      <c r="A697" s="55"/>
      <c r="E697" s="55"/>
      <c r="F697" s="55"/>
    </row>
    <row r="698" spans="1:6" ht="18.75" customHeight="1">
      <c r="A698" s="55"/>
      <c r="E698" s="55"/>
      <c r="F698" s="55"/>
    </row>
    <row r="699" spans="1:6" ht="18.75" customHeight="1">
      <c r="A699" s="55"/>
      <c r="E699" s="55"/>
      <c r="F699" s="55"/>
    </row>
    <row r="700" spans="1:6" ht="18.75" customHeight="1">
      <c r="A700" s="55"/>
      <c r="E700" s="55"/>
      <c r="F700" s="55"/>
    </row>
    <row r="701" spans="1:6" ht="18.75" customHeight="1">
      <c r="A701" s="55"/>
      <c r="E701" s="55"/>
      <c r="F701" s="55"/>
    </row>
    <row r="702" spans="1:6" ht="18.75" customHeight="1">
      <c r="A702" s="55"/>
      <c r="E702" s="55"/>
      <c r="F702" s="55"/>
    </row>
    <row r="703" spans="1:6" ht="18.75" customHeight="1">
      <c r="A703" s="55"/>
      <c r="E703" s="55"/>
      <c r="F703" s="55"/>
    </row>
    <row r="704" spans="1:6" ht="18.75" customHeight="1">
      <c r="A704" s="55"/>
      <c r="E704" s="55"/>
      <c r="F704" s="55"/>
    </row>
    <row r="705" spans="1:6" ht="18.75" customHeight="1">
      <c r="A705" s="55"/>
      <c r="E705" s="55"/>
      <c r="F705" s="55"/>
    </row>
    <row r="706" spans="1:6" ht="18.75" customHeight="1">
      <c r="A706" s="55"/>
      <c r="E706" s="55"/>
      <c r="F706" s="55"/>
    </row>
    <row r="707" spans="1:6" ht="18.75" customHeight="1">
      <c r="A707" s="55"/>
      <c r="E707" s="55"/>
      <c r="F707" s="55"/>
    </row>
    <row r="708" spans="1:6" ht="18.75" customHeight="1">
      <c r="A708" s="55"/>
      <c r="E708" s="55"/>
      <c r="F708" s="55"/>
    </row>
    <row r="709" spans="1:6" ht="18.75" customHeight="1">
      <c r="A709" s="55"/>
      <c r="E709" s="55"/>
      <c r="F709" s="55"/>
    </row>
    <row r="710" spans="1:6" ht="18.75" customHeight="1">
      <c r="A710" s="55"/>
      <c r="E710" s="55"/>
      <c r="F710" s="55"/>
    </row>
    <row r="711" spans="1:6" ht="18.75" customHeight="1">
      <c r="A711" s="55"/>
      <c r="E711" s="55"/>
      <c r="F711" s="55"/>
    </row>
    <row r="712" spans="1:6" ht="18.75" customHeight="1">
      <c r="A712" s="55"/>
      <c r="E712" s="55"/>
      <c r="F712" s="55"/>
    </row>
    <row r="713" spans="1:6" ht="18.75" customHeight="1">
      <c r="A713" s="55"/>
      <c r="E713" s="55"/>
      <c r="F713" s="55"/>
    </row>
    <row r="714" spans="1:6" ht="18.75" customHeight="1">
      <c r="A714" s="55"/>
      <c r="E714" s="55"/>
      <c r="F714" s="55"/>
    </row>
    <row r="715" spans="1:6" ht="18.75" customHeight="1">
      <c r="A715" s="55"/>
      <c r="E715" s="55"/>
      <c r="F715" s="55"/>
    </row>
    <row r="716" spans="1:6" ht="18.75" customHeight="1">
      <c r="A716" s="55"/>
      <c r="E716" s="55"/>
      <c r="F716" s="55"/>
    </row>
    <row r="717" spans="1:6" ht="18.75" customHeight="1">
      <c r="A717" s="55"/>
      <c r="E717" s="55"/>
      <c r="F717" s="55"/>
    </row>
    <row r="718" spans="1:6" ht="18.75" customHeight="1">
      <c r="A718" s="55"/>
      <c r="E718" s="55"/>
      <c r="F718" s="55"/>
    </row>
    <row r="719" spans="1:6" ht="18.75" customHeight="1">
      <c r="A719" s="55"/>
      <c r="E719" s="55"/>
      <c r="F719" s="55"/>
    </row>
    <row r="720" spans="1:6" ht="18.75" customHeight="1">
      <c r="A720" s="55"/>
      <c r="E720" s="55"/>
      <c r="F720" s="55"/>
    </row>
    <row r="721" spans="1:6" ht="18.75" customHeight="1">
      <c r="A721" s="55"/>
      <c r="E721" s="55"/>
      <c r="F721" s="55"/>
    </row>
    <row r="722" spans="1:6" ht="18.75" customHeight="1">
      <c r="A722" s="55"/>
      <c r="E722" s="55"/>
      <c r="F722" s="55"/>
    </row>
    <row r="723" spans="1:6" ht="18.75" customHeight="1">
      <c r="A723" s="55"/>
      <c r="E723" s="55"/>
      <c r="F723" s="55"/>
    </row>
    <row r="724" spans="1:6" ht="18.75" customHeight="1">
      <c r="A724" s="55"/>
      <c r="E724" s="55"/>
      <c r="F724" s="55"/>
    </row>
    <row r="725" spans="1:6" ht="18.75" customHeight="1">
      <c r="A725" s="55"/>
      <c r="E725" s="55"/>
      <c r="F725" s="55"/>
    </row>
    <row r="726" spans="1:6" ht="18.75" customHeight="1">
      <c r="A726" s="55"/>
      <c r="E726" s="55"/>
      <c r="F726" s="55"/>
    </row>
    <row r="727" spans="1:6" ht="18.75" customHeight="1">
      <c r="A727" s="55"/>
      <c r="E727" s="55"/>
      <c r="F727" s="55"/>
    </row>
    <row r="728" spans="1:6" ht="18.75" customHeight="1">
      <c r="A728" s="55"/>
      <c r="E728" s="55"/>
      <c r="F728" s="55"/>
    </row>
    <row r="729" spans="1:6" ht="18.75" customHeight="1">
      <c r="A729" s="55"/>
      <c r="E729" s="55"/>
      <c r="F729" s="55"/>
    </row>
    <row r="730" spans="1:6" ht="18.75" customHeight="1">
      <c r="A730" s="55"/>
      <c r="E730" s="55"/>
      <c r="F730" s="55"/>
    </row>
    <row r="731" spans="1:6" ht="18.75" customHeight="1">
      <c r="A731" s="55"/>
      <c r="E731" s="55"/>
      <c r="F731" s="55"/>
    </row>
    <row r="732" spans="1:6" ht="18.75" customHeight="1">
      <c r="A732" s="55"/>
      <c r="E732" s="55"/>
      <c r="F732" s="55"/>
    </row>
    <row r="733" spans="1:6" ht="18.75" customHeight="1">
      <c r="A733" s="55"/>
      <c r="E733" s="55"/>
      <c r="F733" s="55"/>
    </row>
    <row r="734" spans="1:6" ht="18.75" customHeight="1">
      <c r="A734" s="55"/>
      <c r="E734" s="55"/>
      <c r="F734" s="55"/>
    </row>
    <row r="735" spans="1:6" ht="18.75" customHeight="1">
      <c r="A735" s="55"/>
      <c r="E735" s="55"/>
      <c r="F735" s="55"/>
    </row>
    <row r="736" spans="1:6" ht="18.75" customHeight="1">
      <c r="A736" s="55"/>
      <c r="E736" s="55"/>
      <c r="F736" s="55"/>
    </row>
    <row r="737" spans="1:6" ht="18.75" customHeight="1">
      <c r="A737" s="55"/>
      <c r="E737" s="55"/>
      <c r="F737" s="55"/>
    </row>
    <row r="738" spans="1:6" ht="18.75" customHeight="1">
      <c r="A738" s="55"/>
      <c r="E738" s="55"/>
      <c r="F738" s="55"/>
    </row>
    <row r="739" spans="1:6" ht="18.75" customHeight="1">
      <c r="A739" s="55"/>
      <c r="E739" s="55"/>
      <c r="F739" s="55"/>
    </row>
    <row r="740" spans="1:6" ht="18.75" customHeight="1">
      <c r="A740" s="55"/>
      <c r="E740" s="55"/>
      <c r="F740" s="55"/>
    </row>
    <row r="741" spans="1:6" ht="18.75" customHeight="1">
      <c r="A741" s="55"/>
      <c r="E741" s="55"/>
      <c r="F741" s="55"/>
    </row>
    <row r="742" spans="1:6" ht="18.75" customHeight="1">
      <c r="A742" s="55"/>
      <c r="E742" s="55"/>
      <c r="F742" s="55"/>
    </row>
    <row r="743" spans="1:6" ht="18.75" customHeight="1">
      <c r="A743" s="55"/>
      <c r="E743" s="55"/>
      <c r="F743" s="55"/>
    </row>
    <row r="744" spans="1:6" ht="18.75" customHeight="1">
      <c r="A744" s="55"/>
      <c r="E744" s="55"/>
      <c r="F744" s="55"/>
    </row>
    <row r="745" spans="1:6" ht="18.75" customHeight="1">
      <c r="A745" s="55"/>
      <c r="E745" s="55"/>
      <c r="F745" s="55"/>
    </row>
    <row r="746" spans="1:6" ht="18.75" customHeight="1">
      <c r="A746" s="55"/>
      <c r="E746" s="55"/>
      <c r="F746" s="55"/>
    </row>
    <row r="747" spans="1:6" ht="18.75" customHeight="1">
      <c r="A747" s="55"/>
      <c r="E747" s="55"/>
      <c r="F747" s="55"/>
    </row>
    <row r="748" spans="1:6" ht="18.75" customHeight="1">
      <c r="A748" s="55"/>
      <c r="E748" s="55"/>
      <c r="F748" s="55"/>
    </row>
    <row r="749" spans="1:6" ht="18.75" customHeight="1">
      <c r="A749" s="55"/>
      <c r="E749" s="55"/>
      <c r="F749" s="55"/>
    </row>
    <row r="750" spans="1:6" ht="18.75" customHeight="1">
      <c r="A750" s="55"/>
      <c r="E750" s="55"/>
      <c r="F750" s="55"/>
    </row>
    <row r="751" spans="1:6" ht="18.75" customHeight="1">
      <c r="A751" s="55"/>
      <c r="E751" s="55"/>
      <c r="F751" s="55"/>
    </row>
    <row r="752" spans="1:6" ht="18.75" customHeight="1">
      <c r="A752" s="55"/>
      <c r="E752" s="55"/>
      <c r="F752" s="55"/>
    </row>
    <row r="753" spans="1:6" ht="18.75" customHeight="1">
      <c r="A753" s="55"/>
      <c r="E753" s="55"/>
      <c r="F753" s="55"/>
    </row>
    <row r="754" spans="1:6" ht="18.75" customHeight="1">
      <c r="A754" s="55"/>
      <c r="E754" s="55"/>
      <c r="F754" s="55"/>
    </row>
    <row r="755" spans="1:6" ht="18.75" customHeight="1">
      <c r="A755" s="55"/>
      <c r="E755" s="55"/>
      <c r="F755" s="55"/>
    </row>
    <row r="756" spans="1:6" ht="18.75" customHeight="1">
      <c r="A756" s="55"/>
      <c r="E756" s="55"/>
      <c r="F756" s="55"/>
    </row>
    <row r="757" spans="1:6" ht="18.75" customHeight="1">
      <c r="A757" s="55"/>
      <c r="E757" s="55"/>
      <c r="F757" s="55"/>
    </row>
    <row r="758" spans="1:6" ht="18.75" customHeight="1">
      <c r="A758" s="55"/>
      <c r="E758" s="55"/>
      <c r="F758" s="55"/>
    </row>
    <row r="759" spans="1:6" ht="18.75" customHeight="1">
      <c r="A759" s="55"/>
      <c r="E759" s="55"/>
      <c r="F759" s="55"/>
    </row>
    <row r="760" spans="1:6" ht="18.75" customHeight="1">
      <c r="A760" s="55"/>
      <c r="E760" s="55"/>
      <c r="F760" s="55"/>
    </row>
    <row r="761" spans="1:6" ht="18.75" customHeight="1">
      <c r="A761" s="55"/>
      <c r="E761" s="55"/>
      <c r="F761" s="55"/>
    </row>
    <row r="762" spans="1:6" ht="18.75" customHeight="1">
      <c r="A762" s="55"/>
      <c r="E762" s="55"/>
      <c r="F762" s="55"/>
    </row>
    <row r="763" spans="1:6" ht="18.75" customHeight="1">
      <c r="A763" s="55"/>
      <c r="E763" s="55"/>
      <c r="F763" s="55"/>
    </row>
    <row r="764" spans="1:6" ht="18.75" customHeight="1">
      <c r="A764" s="55"/>
      <c r="E764" s="55"/>
      <c r="F764" s="55"/>
    </row>
    <row r="765" spans="1:6" ht="18.75" customHeight="1">
      <c r="A765" s="55"/>
      <c r="E765" s="55"/>
      <c r="F765" s="55"/>
    </row>
    <row r="766" spans="1:6" ht="18.75" customHeight="1">
      <c r="A766" s="55"/>
      <c r="E766" s="55"/>
      <c r="F766" s="55"/>
    </row>
    <row r="767" spans="1:6" ht="18.75" customHeight="1">
      <c r="A767" s="55"/>
      <c r="E767" s="55"/>
      <c r="F767" s="55"/>
    </row>
    <row r="768" spans="1:6" ht="18.75" customHeight="1">
      <c r="A768" s="55"/>
      <c r="E768" s="55"/>
      <c r="F768" s="55"/>
    </row>
    <row r="769" spans="1:6" ht="18.75" customHeight="1">
      <c r="A769" s="55"/>
      <c r="E769" s="55"/>
      <c r="F769" s="55"/>
    </row>
    <row r="770" spans="1:6" ht="18.75" customHeight="1">
      <c r="A770" s="55"/>
      <c r="E770" s="55"/>
      <c r="F770" s="55"/>
    </row>
    <row r="771" spans="1:6" ht="18.75" customHeight="1">
      <c r="A771" s="55"/>
      <c r="E771" s="55"/>
      <c r="F771" s="55"/>
    </row>
    <row r="772" spans="1:6" ht="18.75" customHeight="1">
      <c r="A772" s="55"/>
      <c r="E772" s="55"/>
      <c r="F772" s="55"/>
    </row>
    <row r="773" spans="1:6" ht="18.75" customHeight="1">
      <c r="A773" s="55"/>
      <c r="E773" s="55"/>
      <c r="F773" s="55"/>
    </row>
    <row r="774" spans="1:6" ht="18.75" customHeight="1">
      <c r="A774" s="55"/>
      <c r="E774" s="55"/>
      <c r="F774" s="55"/>
    </row>
    <row r="775" spans="1:6" ht="18.75" customHeight="1">
      <c r="A775" s="55"/>
      <c r="E775" s="55"/>
      <c r="F775" s="55"/>
    </row>
    <row r="776" spans="1:6" ht="18.75" customHeight="1">
      <c r="A776" s="55"/>
      <c r="E776" s="55"/>
      <c r="F776" s="55"/>
    </row>
    <row r="777" spans="1:6" ht="18.75" customHeight="1">
      <c r="A777" s="55"/>
      <c r="E777" s="55"/>
      <c r="F777" s="55"/>
    </row>
    <row r="778" spans="1:6" ht="18.75" customHeight="1">
      <c r="A778" s="55"/>
      <c r="E778" s="55"/>
      <c r="F778" s="55"/>
    </row>
    <row r="779" spans="1:6" ht="18.75" customHeight="1">
      <c r="A779" s="55"/>
      <c r="E779" s="55"/>
      <c r="F779" s="55"/>
    </row>
    <row r="780" spans="1:6" ht="18.75" customHeight="1">
      <c r="A780" s="55"/>
      <c r="E780" s="55"/>
      <c r="F780" s="55"/>
    </row>
    <row r="781" spans="1:6" ht="18.75" customHeight="1">
      <c r="A781" s="55"/>
      <c r="E781" s="55"/>
      <c r="F781" s="55"/>
    </row>
    <row r="782" spans="1:6" ht="18.75" customHeight="1">
      <c r="A782" s="55"/>
      <c r="E782" s="55"/>
      <c r="F782" s="55"/>
    </row>
    <row r="783" spans="1:6" ht="18.75" customHeight="1">
      <c r="A783" s="55"/>
      <c r="E783" s="55"/>
      <c r="F783" s="55"/>
    </row>
    <row r="784" spans="1:6" ht="18.75" customHeight="1">
      <c r="A784" s="55"/>
      <c r="E784" s="55"/>
      <c r="F784" s="55"/>
    </row>
    <row r="785" spans="1:6" ht="18.75" customHeight="1">
      <c r="A785" s="55"/>
      <c r="E785" s="55"/>
      <c r="F785" s="55"/>
    </row>
    <row r="786" spans="1:6" ht="18.75" customHeight="1">
      <c r="A786" s="55"/>
      <c r="E786" s="55"/>
      <c r="F786" s="55"/>
    </row>
    <row r="787" spans="1:6" ht="18.75" customHeight="1">
      <c r="A787" s="55"/>
      <c r="E787" s="55"/>
      <c r="F787" s="55"/>
    </row>
    <row r="788" spans="1:6" ht="18.75" customHeight="1">
      <c r="A788" s="55"/>
      <c r="E788" s="55"/>
      <c r="F788" s="55"/>
    </row>
    <row r="789" spans="1:6" ht="18.75" customHeight="1">
      <c r="A789" s="55"/>
      <c r="E789" s="55"/>
      <c r="F789" s="55"/>
    </row>
    <row r="790" spans="1:6" ht="18.75" customHeight="1">
      <c r="A790" s="55"/>
      <c r="E790" s="55"/>
      <c r="F790" s="55"/>
    </row>
    <row r="791" spans="1:6" ht="18.75" customHeight="1">
      <c r="A791" s="55"/>
      <c r="E791" s="55"/>
      <c r="F791" s="55"/>
    </row>
    <row r="792" spans="1:6" ht="18.75" customHeight="1">
      <c r="A792" s="55"/>
      <c r="E792" s="55"/>
      <c r="F792" s="55"/>
    </row>
    <row r="793" spans="1:6" ht="18.75" customHeight="1">
      <c r="A793" s="55"/>
      <c r="E793" s="55"/>
      <c r="F793" s="55"/>
    </row>
    <row r="794" spans="1:6" ht="18.75" customHeight="1">
      <c r="A794" s="55"/>
      <c r="E794" s="55"/>
      <c r="F794" s="55"/>
    </row>
    <row r="795" spans="1:6" ht="18.75" customHeight="1">
      <c r="A795" s="55"/>
      <c r="E795" s="55"/>
      <c r="F795" s="55"/>
    </row>
    <row r="796" spans="1:6" ht="18.75" customHeight="1">
      <c r="A796" s="55"/>
      <c r="E796" s="55"/>
      <c r="F796" s="55"/>
    </row>
    <row r="797" spans="1:6" ht="18.75" customHeight="1">
      <c r="A797" s="55"/>
      <c r="E797" s="55"/>
      <c r="F797" s="55"/>
    </row>
    <row r="798" spans="1:6" ht="18.75" customHeight="1">
      <c r="A798" s="55"/>
      <c r="E798" s="55"/>
      <c r="F798" s="55"/>
    </row>
    <row r="799" spans="1:6" ht="18.75" customHeight="1">
      <c r="A799" s="55"/>
      <c r="E799" s="55"/>
      <c r="F799" s="55"/>
    </row>
    <row r="800" spans="1:6" ht="18.75" customHeight="1">
      <c r="A800" s="55"/>
      <c r="E800" s="55"/>
      <c r="F800" s="55"/>
    </row>
    <row r="801" spans="1:6" ht="18.75" customHeight="1">
      <c r="A801" s="55"/>
      <c r="E801" s="55"/>
      <c r="F801" s="55"/>
    </row>
    <row r="802" spans="1:6" ht="18.75" customHeight="1">
      <c r="A802" s="55"/>
      <c r="E802" s="55"/>
      <c r="F802" s="55"/>
    </row>
    <row r="803" spans="1:6" ht="18.75" customHeight="1">
      <c r="A803" s="55"/>
      <c r="E803" s="55"/>
      <c r="F803" s="55"/>
    </row>
    <row r="804" spans="1:6" ht="18.75" customHeight="1">
      <c r="A804" s="55"/>
      <c r="E804" s="55"/>
      <c r="F804" s="55"/>
    </row>
    <row r="805" spans="1:6" ht="18.75" customHeight="1">
      <c r="A805" s="55"/>
      <c r="E805" s="55"/>
      <c r="F805" s="55"/>
    </row>
    <row r="806" spans="1:6" ht="18.75" customHeight="1">
      <c r="A806" s="55"/>
      <c r="E806" s="55"/>
      <c r="F806" s="55"/>
    </row>
    <row r="807" spans="1:6" ht="18.75" customHeight="1">
      <c r="A807" s="55"/>
      <c r="E807" s="55"/>
      <c r="F807" s="55"/>
    </row>
    <row r="808" spans="1:6" ht="18.75" customHeight="1">
      <c r="A808" s="55"/>
      <c r="E808" s="55"/>
      <c r="F808" s="55"/>
    </row>
    <row r="809" spans="1:6" ht="18.75" customHeight="1">
      <c r="A809" s="55"/>
      <c r="E809" s="55"/>
      <c r="F809" s="55"/>
    </row>
    <row r="810" spans="1:6" ht="18.75" customHeight="1">
      <c r="A810" s="55"/>
      <c r="E810" s="55"/>
      <c r="F810" s="55"/>
    </row>
    <row r="811" spans="1:6" ht="18.75" customHeight="1">
      <c r="A811" s="55"/>
      <c r="E811" s="55"/>
      <c r="F811" s="55"/>
    </row>
    <row r="812" spans="1:6" ht="18.75" customHeight="1">
      <c r="A812" s="55"/>
      <c r="E812" s="55"/>
      <c r="F812" s="55"/>
    </row>
    <row r="813" spans="1:6" ht="18.75" customHeight="1">
      <c r="A813" s="55"/>
      <c r="E813" s="55"/>
      <c r="F813" s="55"/>
    </row>
    <row r="814" spans="1:6" ht="18.75" customHeight="1">
      <c r="A814" s="55"/>
      <c r="E814" s="55"/>
      <c r="F814" s="55"/>
    </row>
    <row r="815" spans="1:6" ht="18.75" customHeight="1">
      <c r="A815" s="55"/>
      <c r="E815" s="55"/>
      <c r="F815" s="55"/>
    </row>
    <row r="816" spans="1:6" ht="18.75" customHeight="1">
      <c r="A816" s="55"/>
      <c r="E816" s="55"/>
      <c r="F816" s="55"/>
    </row>
    <row r="817" spans="1:6" ht="18.75" customHeight="1">
      <c r="A817" s="55"/>
      <c r="E817" s="55"/>
      <c r="F817" s="55"/>
    </row>
    <row r="818" spans="1:6" ht="18.75" customHeight="1">
      <c r="A818" s="55"/>
      <c r="E818" s="55"/>
      <c r="F818" s="55"/>
    </row>
    <row r="819" spans="1:6" ht="18.75" customHeight="1">
      <c r="A819" s="55"/>
      <c r="E819" s="55"/>
      <c r="F819" s="55"/>
    </row>
    <row r="820" spans="1:6" ht="18.75" customHeight="1">
      <c r="A820" s="55"/>
      <c r="E820" s="55"/>
      <c r="F820" s="55"/>
    </row>
    <row r="821" spans="1:6" ht="18.75" customHeight="1">
      <c r="A821" s="55"/>
      <c r="E821" s="55"/>
      <c r="F821" s="55"/>
    </row>
    <row r="822" spans="1:6" ht="18.75" customHeight="1">
      <c r="A822" s="55"/>
      <c r="E822" s="55"/>
      <c r="F822" s="55"/>
    </row>
    <row r="823" spans="1:6" ht="18.75" customHeight="1">
      <c r="A823" s="55"/>
      <c r="E823" s="55"/>
      <c r="F823" s="55"/>
    </row>
    <row r="824" spans="1:6" ht="18.75" customHeight="1">
      <c r="A824" s="55"/>
      <c r="E824" s="55"/>
      <c r="F824" s="55"/>
    </row>
    <row r="825" spans="1:6" ht="18.75" customHeight="1">
      <c r="A825" s="55"/>
      <c r="E825" s="55"/>
      <c r="F825" s="55"/>
    </row>
    <row r="826" spans="1:6" ht="18.75" customHeight="1">
      <c r="A826" s="55"/>
      <c r="E826" s="55"/>
      <c r="F826" s="55"/>
    </row>
    <row r="827" spans="1:6" ht="18.75" customHeight="1">
      <c r="A827" s="55"/>
      <c r="E827" s="55"/>
      <c r="F827" s="55"/>
    </row>
    <row r="828" spans="1:6" ht="18.75" customHeight="1">
      <c r="A828" s="55"/>
      <c r="E828" s="55"/>
      <c r="F828" s="55"/>
    </row>
    <row r="829" spans="1:6" ht="18.75" customHeight="1">
      <c r="A829" s="55"/>
      <c r="E829" s="55"/>
      <c r="F829" s="55"/>
    </row>
    <row r="830" spans="1:6" ht="18.75" customHeight="1">
      <c r="A830" s="55"/>
      <c r="E830" s="55"/>
      <c r="F830" s="55"/>
    </row>
    <row r="831" spans="1:6" ht="18.75" customHeight="1">
      <c r="A831" s="55"/>
      <c r="E831" s="55"/>
      <c r="F831" s="55"/>
    </row>
    <row r="832" spans="1:6" ht="18.75" customHeight="1">
      <c r="A832" s="55"/>
      <c r="E832" s="55"/>
      <c r="F832" s="55"/>
    </row>
    <row r="833" spans="1:6" ht="18.75" customHeight="1">
      <c r="A833" s="55"/>
      <c r="E833" s="55"/>
      <c r="F833" s="55"/>
    </row>
    <row r="834" spans="1:6" ht="18.75" customHeight="1">
      <c r="A834" s="55"/>
      <c r="E834" s="55"/>
      <c r="F834" s="55"/>
    </row>
    <row r="835" spans="1:6" ht="18.75" customHeight="1">
      <c r="A835" s="55"/>
      <c r="E835" s="55"/>
      <c r="F835" s="55"/>
    </row>
    <row r="836" spans="1:6" ht="18.75" customHeight="1">
      <c r="A836" s="55"/>
      <c r="E836" s="55"/>
      <c r="F836" s="55"/>
    </row>
    <row r="837" spans="1:6" ht="18.75" customHeight="1">
      <c r="A837" s="55"/>
      <c r="E837" s="55"/>
      <c r="F837" s="55"/>
    </row>
    <row r="838" spans="1:6" ht="18.75" customHeight="1">
      <c r="A838" s="55"/>
      <c r="E838" s="55"/>
      <c r="F838" s="55"/>
    </row>
    <row r="839" spans="1:6" ht="18.75" customHeight="1">
      <c r="A839" s="55"/>
      <c r="E839" s="55"/>
      <c r="F839" s="55"/>
    </row>
    <row r="840" spans="1:6" ht="18.75" customHeight="1">
      <c r="A840" s="55"/>
      <c r="E840" s="55"/>
      <c r="F840" s="55"/>
    </row>
    <row r="841" spans="1:6" ht="18.75" customHeight="1">
      <c r="A841" s="55"/>
      <c r="E841" s="55"/>
      <c r="F841" s="55"/>
    </row>
    <row r="842" spans="1:6" ht="18.75" customHeight="1">
      <c r="A842" s="55"/>
      <c r="E842" s="55"/>
      <c r="F842" s="55"/>
    </row>
    <row r="843" spans="1:6" ht="18.75" customHeight="1">
      <c r="A843" s="55"/>
      <c r="E843" s="55"/>
      <c r="F843" s="55"/>
    </row>
    <row r="844" spans="1:6" ht="18.75" customHeight="1">
      <c r="A844" s="55"/>
      <c r="E844" s="55"/>
      <c r="F844" s="55"/>
    </row>
    <row r="845" spans="1:6" ht="18.75" customHeight="1">
      <c r="A845" s="55"/>
      <c r="E845" s="55"/>
      <c r="F845" s="55"/>
    </row>
    <row r="846" spans="1:6" ht="18.75" customHeight="1">
      <c r="A846" s="55"/>
      <c r="E846" s="55"/>
      <c r="F846" s="55"/>
    </row>
    <row r="847" spans="1:6" ht="18.75" customHeight="1">
      <c r="A847" s="55"/>
      <c r="E847" s="55"/>
      <c r="F847" s="55"/>
    </row>
    <row r="848" spans="1:6" ht="18.75" customHeight="1">
      <c r="A848" s="55"/>
      <c r="E848" s="55"/>
      <c r="F848" s="55"/>
    </row>
    <row r="849" spans="1:6" ht="18.75" customHeight="1">
      <c r="A849" s="55"/>
      <c r="E849" s="55"/>
      <c r="F849" s="55"/>
    </row>
    <row r="850" spans="1:6" ht="18.75" customHeight="1">
      <c r="A850" s="55"/>
      <c r="E850" s="55"/>
      <c r="F850" s="55"/>
    </row>
    <row r="851" spans="1:6" ht="18.75" customHeight="1">
      <c r="A851" s="55"/>
      <c r="E851" s="55"/>
      <c r="F851" s="55"/>
    </row>
    <row r="852" spans="1:6" ht="18.75" customHeight="1">
      <c r="A852" s="55"/>
      <c r="E852" s="55"/>
      <c r="F852" s="55"/>
    </row>
    <row r="853" spans="1:6" ht="18.75" customHeight="1">
      <c r="A853" s="55"/>
      <c r="E853" s="55"/>
      <c r="F853" s="55"/>
    </row>
    <row r="854" spans="1:6" ht="18.75" customHeight="1">
      <c r="A854" s="55"/>
      <c r="E854" s="55"/>
      <c r="F854" s="55"/>
    </row>
    <row r="855" spans="1:6" ht="18.75" customHeight="1">
      <c r="A855" s="55"/>
      <c r="E855" s="55"/>
      <c r="F855" s="55"/>
    </row>
    <row r="856" spans="1:6" ht="18.75" customHeight="1">
      <c r="A856" s="55"/>
      <c r="E856" s="55"/>
      <c r="F856" s="55"/>
    </row>
    <row r="857" spans="1:6" ht="18.75" customHeight="1">
      <c r="A857" s="55"/>
      <c r="E857" s="55"/>
      <c r="F857" s="55"/>
    </row>
    <row r="858" spans="1:6" ht="18.75" customHeight="1">
      <c r="A858" s="55"/>
      <c r="E858" s="55"/>
      <c r="F858" s="55"/>
    </row>
    <row r="859" spans="1:6" ht="18.75" customHeight="1">
      <c r="A859" s="55"/>
      <c r="E859" s="55"/>
      <c r="F859" s="55"/>
    </row>
    <row r="860" spans="1:6" ht="18.75" customHeight="1">
      <c r="A860" s="55"/>
      <c r="E860" s="55"/>
      <c r="F860" s="55"/>
    </row>
    <row r="861" spans="1:6" ht="18.75" customHeight="1">
      <c r="A861" s="55"/>
      <c r="E861" s="55"/>
      <c r="F861" s="55"/>
    </row>
    <row r="862" spans="1:6" ht="18.75" customHeight="1">
      <c r="A862" s="55"/>
      <c r="E862" s="55"/>
      <c r="F862" s="55"/>
    </row>
    <row r="863" spans="1:6" ht="18.75" customHeight="1">
      <c r="A863" s="55"/>
      <c r="E863" s="55"/>
      <c r="F863" s="55"/>
    </row>
    <row r="864" spans="1:6" ht="18.75" customHeight="1">
      <c r="A864" s="55"/>
      <c r="E864" s="55"/>
      <c r="F864" s="55"/>
    </row>
    <row r="865" spans="1:6" ht="18.75" customHeight="1">
      <c r="A865" s="55"/>
      <c r="E865" s="55"/>
      <c r="F865" s="55"/>
    </row>
    <row r="866" spans="1:6" ht="18.75" customHeight="1">
      <c r="A866" s="55"/>
      <c r="E866" s="55"/>
      <c r="F866" s="55"/>
    </row>
    <row r="867" spans="1:6" ht="18.75" customHeight="1">
      <c r="A867" s="55"/>
      <c r="E867" s="55"/>
      <c r="F867" s="55"/>
    </row>
    <row r="868" spans="1:6" ht="18.75" customHeight="1">
      <c r="A868" s="55"/>
      <c r="E868" s="55"/>
      <c r="F868" s="55"/>
    </row>
    <row r="869" spans="1:6" ht="18.75" customHeight="1">
      <c r="A869" s="55"/>
      <c r="E869" s="55"/>
      <c r="F869" s="55"/>
    </row>
    <row r="870" spans="1:6" ht="18.75" customHeight="1">
      <c r="A870" s="55"/>
      <c r="E870" s="55"/>
      <c r="F870" s="55"/>
    </row>
    <row r="871" spans="1:6" ht="18.75" customHeight="1">
      <c r="A871" s="55"/>
      <c r="E871" s="55"/>
      <c r="F871" s="55"/>
    </row>
    <row r="872" spans="1:6" ht="18.75" customHeight="1">
      <c r="A872" s="55"/>
      <c r="E872" s="55"/>
      <c r="F872" s="55"/>
    </row>
    <row r="873" spans="1:6" ht="18.75" customHeight="1">
      <c r="A873" s="55"/>
      <c r="E873" s="55"/>
      <c r="F873" s="55"/>
    </row>
    <row r="874" spans="1:6" ht="18.75" customHeight="1">
      <c r="A874" s="55"/>
      <c r="E874" s="55"/>
      <c r="F874" s="55"/>
    </row>
    <row r="875" spans="1:6" ht="18.75" customHeight="1">
      <c r="A875" s="55"/>
      <c r="E875" s="55"/>
      <c r="F875" s="55"/>
    </row>
    <row r="876" spans="1:6" ht="18.75" customHeight="1">
      <c r="A876" s="55"/>
      <c r="E876" s="55"/>
      <c r="F876" s="55"/>
    </row>
    <row r="877" spans="1:6" ht="18.75" customHeight="1">
      <c r="A877" s="55"/>
      <c r="E877" s="55"/>
      <c r="F877" s="55"/>
    </row>
    <row r="878" spans="1:6" ht="18.75" customHeight="1">
      <c r="A878" s="55"/>
      <c r="E878" s="55"/>
      <c r="F878" s="55"/>
    </row>
    <row r="879" spans="1:6" ht="18.75" customHeight="1">
      <c r="A879" s="55"/>
      <c r="E879" s="55"/>
      <c r="F879" s="55"/>
    </row>
    <row r="880" spans="1:6" ht="18.75" customHeight="1">
      <c r="A880" s="55"/>
      <c r="E880" s="55"/>
      <c r="F880" s="55"/>
    </row>
    <row r="881" spans="1:6" ht="18.75" customHeight="1">
      <c r="A881" s="55"/>
      <c r="E881" s="55"/>
      <c r="F881" s="55"/>
    </row>
    <row r="882" spans="1:6" ht="18.75" customHeight="1">
      <c r="A882" s="55"/>
      <c r="E882" s="55"/>
      <c r="F882" s="55"/>
    </row>
    <row r="883" spans="1:6" ht="18.75" customHeight="1">
      <c r="A883" s="55"/>
      <c r="E883" s="55"/>
      <c r="F883" s="55"/>
    </row>
    <row r="884" spans="1:6" ht="18.75" customHeight="1">
      <c r="A884" s="55"/>
      <c r="E884" s="55"/>
      <c r="F884" s="55"/>
    </row>
    <row r="885" spans="1:6" ht="18.75" customHeight="1">
      <c r="A885" s="55"/>
      <c r="E885" s="55"/>
      <c r="F885" s="55"/>
    </row>
    <row r="886" spans="1:6" ht="18.75" customHeight="1">
      <c r="A886" s="55"/>
      <c r="E886" s="55"/>
      <c r="F886" s="55"/>
    </row>
    <row r="887" spans="1:6" ht="18.75" customHeight="1">
      <c r="A887" s="55"/>
      <c r="E887" s="55"/>
      <c r="F887" s="55"/>
    </row>
    <row r="888" spans="1:6" ht="18.75" customHeight="1">
      <c r="A888" s="55"/>
      <c r="E888" s="55"/>
      <c r="F888" s="55"/>
    </row>
    <row r="889" spans="1:6" ht="18.75" customHeight="1">
      <c r="A889" s="55"/>
      <c r="E889" s="55"/>
      <c r="F889" s="55"/>
    </row>
    <row r="890" spans="1:6" ht="18.75" customHeight="1">
      <c r="A890" s="55"/>
      <c r="E890" s="55"/>
      <c r="F890" s="55"/>
    </row>
    <row r="891" spans="1:6" ht="18.75" customHeight="1">
      <c r="A891" s="55"/>
      <c r="E891" s="55"/>
      <c r="F891" s="55"/>
    </row>
    <row r="892" spans="1:6" ht="18.75" customHeight="1">
      <c r="A892" s="55"/>
      <c r="E892" s="55"/>
      <c r="F892" s="55"/>
    </row>
    <row r="893" spans="1:6" ht="18.75" customHeight="1">
      <c r="A893" s="55"/>
      <c r="E893" s="55"/>
      <c r="F893" s="55"/>
    </row>
    <row r="894" spans="1:6" ht="18.75" customHeight="1">
      <c r="A894" s="55"/>
      <c r="E894" s="55"/>
      <c r="F894" s="55"/>
    </row>
    <row r="895" spans="1:6" ht="18.75" customHeight="1">
      <c r="A895" s="55"/>
      <c r="E895" s="55"/>
      <c r="F895" s="55"/>
    </row>
    <row r="896" spans="1:6" ht="18.75" customHeight="1">
      <c r="A896" s="55"/>
      <c r="E896" s="55"/>
      <c r="F896" s="55"/>
    </row>
    <row r="897" spans="1:6" ht="18.75" customHeight="1">
      <c r="A897" s="55"/>
      <c r="E897" s="55"/>
      <c r="F897" s="55"/>
    </row>
    <row r="898" spans="1:6" ht="18.75" customHeight="1">
      <c r="A898" s="55"/>
      <c r="E898" s="55"/>
      <c r="F898" s="55"/>
    </row>
    <row r="899" spans="1:6" ht="18.75" customHeight="1">
      <c r="A899" s="55"/>
      <c r="E899" s="55"/>
      <c r="F899" s="55"/>
    </row>
    <row r="900" spans="1:6" ht="18.75" customHeight="1">
      <c r="A900" s="55"/>
      <c r="E900" s="55"/>
      <c r="F900" s="55"/>
    </row>
    <row r="901" spans="1:6" ht="18.75" customHeight="1">
      <c r="A901" s="55"/>
      <c r="E901" s="55"/>
      <c r="F901" s="55"/>
    </row>
    <row r="902" spans="1:6" ht="18.75" customHeight="1">
      <c r="A902" s="55"/>
      <c r="E902" s="55"/>
      <c r="F902" s="55"/>
    </row>
    <row r="903" spans="1:6" ht="18.75" customHeight="1">
      <c r="A903" s="55"/>
      <c r="E903" s="55"/>
      <c r="F903" s="55"/>
    </row>
    <row r="904" spans="1:6" ht="18.75" customHeight="1">
      <c r="A904" s="55"/>
      <c r="E904" s="55"/>
      <c r="F904" s="55"/>
    </row>
    <row r="905" spans="1:6" ht="18.75" customHeight="1">
      <c r="A905" s="55"/>
      <c r="E905" s="55"/>
      <c r="F905" s="55"/>
    </row>
    <row r="906" spans="1:6" ht="18.75" customHeight="1">
      <c r="A906" s="55"/>
      <c r="E906" s="55"/>
      <c r="F906" s="55"/>
    </row>
    <row r="907" spans="1:6" ht="18.75" customHeight="1">
      <c r="A907" s="55"/>
      <c r="E907" s="55"/>
      <c r="F907" s="55"/>
    </row>
    <row r="908" spans="1:6" ht="18.75" customHeight="1">
      <c r="A908" s="55"/>
      <c r="E908" s="55"/>
      <c r="F908" s="55"/>
    </row>
    <row r="909" spans="1:6" ht="18.75" customHeight="1">
      <c r="A909" s="55"/>
      <c r="E909" s="55"/>
      <c r="F909" s="55"/>
    </row>
    <row r="910" spans="1:6" ht="18.75" customHeight="1">
      <c r="A910" s="55"/>
      <c r="E910" s="55"/>
      <c r="F910" s="55"/>
    </row>
    <row r="911" spans="1:6" ht="18.75" customHeight="1">
      <c r="A911" s="55"/>
      <c r="E911" s="55"/>
      <c r="F911" s="55"/>
    </row>
    <row r="912" spans="1:6" ht="18.75" customHeight="1">
      <c r="A912" s="55"/>
      <c r="E912" s="55"/>
      <c r="F912" s="55"/>
    </row>
    <row r="913" spans="1:6" ht="18.75" customHeight="1">
      <c r="A913" s="55"/>
      <c r="E913" s="55"/>
      <c r="F913" s="55"/>
    </row>
    <row r="914" spans="1:6" ht="18.75" customHeight="1">
      <c r="A914" s="55"/>
      <c r="E914" s="55"/>
      <c r="F914" s="55"/>
    </row>
    <row r="915" spans="1:6" ht="18.75" customHeight="1">
      <c r="A915" s="55"/>
      <c r="E915" s="55"/>
      <c r="F915" s="55"/>
    </row>
    <row r="916" spans="1:6" ht="18.75" customHeight="1">
      <c r="A916" s="55"/>
      <c r="E916" s="55"/>
      <c r="F916" s="55"/>
    </row>
    <row r="917" spans="1:6" ht="18.75" customHeight="1">
      <c r="A917" s="55"/>
      <c r="E917" s="55"/>
      <c r="F917" s="55"/>
    </row>
    <row r="918" spans="1:6" ht="18.75" customHeight="1">
      <c r="A918" s="55"/>
      <c r="E918" s="55"/>
      <c r="F918" s="55"/>
    </row>
    <row r="919" spans="1:6" ht="18.75" customHeight="1">
      <c r="A919" s="55"/>
      <c r="E919" s="55"/>
      <c r="F919" s="55"/>
    </row>
    <row r="920" spans="1:6" ht="18.75" customHeight="1">
      <c r="A920" s="55"/>
      <c r="E920" s="55"/>
      <c r="F920" s="55"/>
    </row>
    <row r="921" spans="1:6" ht="18.75" customHeight="1">
      <c r="A921" s="55"/>
      <c r="E921" s="55"/>
      <c r="F921" s="55"/>
    </row>
    <row r="922" spans="1:6" ht="18.75" customHeight="1">
      <c r="A922" s="55"/>
      <c r="E922" s="55"/>
      <c r="F922" s="55"/>
    </row>
    <row r="923" spans="1:6" ht="18.75" customHeight="1">
      <c r="A923" s="55"/>
      <c r="E923" s="55"/>
      <c r="F923" s="55"/>
    </row>
    <row r="924" spans="1:6" ht="18.75" customHeight="1">
      <c r="A924" s="55"/>
      <c r="E924" s="55"/>
      <c r="F924" s="55"/>
    </row>
    <row r="925" spans="1:6" ht="18.75" customHeight="1">
      <c r="A925" s="55"/>
      <c r="E925" s="55"/>
      <c r="F925" s="55"/>
    </row>
    <row r="926" spans="1:6" ht="18.75" customHeight="1">
      <c r="A926" s="55"/>
      <c r="E926" s="55"/>
      <c r="F926" s="55"/>
    </row>
    <row r="927" spans="1:6" ht="18.75" customHeight="1">
      <c r="A927" s="55"/>
      <c r="E927" s="55"/>
      <c r="F927" s="55"/>
    </row>
    <row r="928" spans="1:6" ht="18.75" customHeight="1">
      <c r="A928" s="55"/>
      <c r="E928" s="55"/>
      <c r="F928" s="55"/>
    </row>
    <row r="929" spans="1:6" ht="18.75" customHeight="1">
      <c r="A929" s="55"/>
      <c r="E929" s="55"/>
      <c r="F929" s="55"/>
    </row>
    <row r="930" spans="1:6" ht="18.75" customHeight="1">
      <c r="A930" s="55"/>
      <c r="E930" s="55"/>
      <c r="F930" s="55"/>
    </row>
    <row r="931" spans="1:6" ht="18.75" customHeight="1">
      <c r="A931" s="55"/>
      <c r="E931" s="55"/>
      <c r="F931" s="55"/>
    </row>
    <row r="932" spans="1:6" ht="18.75" customHeight="1">
      <c r="A932" s="55"/>
      <c r="E932" s="55"/>
      <c r="F932" s="55"/>
    </row>
    <row r="933" spans="1:6" ht="18.75" customHeight="1">
      <c r="A933" s="55"/>
      <c r="E933" s="55"/>
      <c r="F933" s="55"/>
    </row>
    <row r="934" spans="1:6" ht="18.75" customHeight="1">
      <c r="A934" s="55"/>
      <c r="E934" s="55"/>
      <c r="F934" s="55"/>
    </row>
    <row r="935" spans="1:6" ht="18.75" customHeight="1">
      <c r="A935" s="55"/>
      <c r="E935" s="55"/>
      <c r="F935" s="55"/>
    </row>
    <row r="936" spans="1:6" ht="18.75" customHeight="1">
      <c r="A936" s="55"/>
      <c r="E936" s="55"/>
      <c r="F936" s="55"/>
    </row>
    <row r="937" spans="1:6" ht="18.75" customHeight="1">
      <c r="A937" s="55"/>
      <c r="E937" s="55"/>
      <c r="F937" s="55"/>
    </row>
    <row r="938" spans="1:6" ht="18.75" customHeight="1">
      <c r="A938" s="55"/>
      <c r="E938" s="55"/>
      <c r="F938" s="55"/>
    </row>
    <row r="939" spans="1:6" ht="18.75" customHeight="1">
      <c r="A939" s="55"/>
      <c r="E939" s="55"/>
      <c r="F939" s="55"/>
    </row>
    <row r="940" spans="1:6" ht="18.75" customHeight="1">
      <c r="A940" s="55"/>
      <c r="E940" s="55"/>
      <c r="F940" s="55"/>
    </row>
    <row r="941" spans="1:6" ht="18.75" customHeight="1">
      <c r="A941" s="55"/>
      <c r="E941" s="55"/>
      <c r="F941" s="55"/>
    </row>
    <row r="942" spans="1:6" ht="18.75" customHeight="1">
      <c r="A942" s="55"/>
      <c r="E942" s="55"/>
      <c r="F942" s="55"/>
    </row>
    <row r="943" spans="1:6" ht="18.75" customHeight="1">
      <c r="A943" s="55"/>
      <c r="E943" s="55"/>
      <c r="F943" s="55"/>
    </row>
    <row r="944" spans="1:6" ht="18.75" customHeight="1">
      <c r="A944" s="55"/>
      <c r="E944" s="55"/>
      <c r="F944" s="55"/>
    </row>
    <row r="945" spans="1:6" ht="18.75" customHeight="1">
      <c r="A945" s="55"/>
      <c r="E945" s="55"/>
      <c r="F945" s="55"/>
    </row>
    <row r="946" spans="1:6" ht="18.75" customHeight="1">
      <c r="A946" s="55"/>
      <c r="E946" s="55"/>
      <c r="F946" s="55"/>
    </row>
    <row r="947" spans="1:6" ht="18.75" customHeight="1">
      <c r="A947" s="55"/>
      <c r="E947" s="55"/>
      <c r="F947" s="55"/>
    </row>
    <row r="948" spans="1:6" ht="18.75" customHeight="1">
      <c r="A948" s="55"/>
      <c r="E948" s="55"/>
      <c r="F948" s="55"/>
    </row>
    <row r="949" spans="1:6" ht="18.75" customHeight="1">
      <c r="A949" s="55"/>
      <c r="E949" s="55"/>
      <c r="F949" s="55"/>
    </row>
    <row r="950" spans="1:6" ht="18.75" customHeight="1">
      <c r="A950" s="55"/>
      <c r="E950" s="55"/>
      <c r="F950" s="55"/>
    </row>
    <row r="951" spans="1:6" ht="18.75" customHeight="1">
      <c r="A951" s="55"/>
      <c r="E951" s="55"/>
      <c r="F951" s="55"/>
    </row>
    <row r="952" spans="1:6" ht="18.75" customHeight="1">
      <c r="A952" s="55"/>
      <c r="E952" s="55"/>
      <c r="F952" s="55"/>
    </row>
    <row r="953" spans="1:6" ht="18.75" customHeight="1">
      <c r="A953" s="55"/>
      <c r="E953" s="55"/>
      <c r="F953" s="55"/>
    </row>
    <row r="954" spans="1:6" ht="18.75" customHeight="1">
      <c r="A954" s="55"/>
      <c r="E954" s="55"/>
      <c r="F954" s="55"/>
    </row>
    <row r="955" spans="1:6" ht="18.75" customHeight="1">
      <c r="A955" s="55"/>
      <c r="E955" s="55"/>
      <c r="F955" s="55"/>
    </row>
    <row r="956" spans="1:6" ht="18.75" customHeight="1">
      <c r="A956" s="55"/>
      <c r="E956" s="55"/>
      <c r="F956" s="55"/>
    </row>
    <row r="957" spans="1:6" ht="18.75" customHeight="1">
      <c r="A957" s="55"/>
      <c r="E957" s="55"/>
      <c r="F957" s="55"/>
    </row>
    <row r="958" spans="1:6" ht="18.75" customHeight="1">
      <c r="A958" s="55"/>
      <c r="E958" s="55"/>
      <c r="F958" s="55"/>
    </row>
    <row r="959" spans="1:6" ht="18.75" customHeight="1">
      <c r="A959" s="55"/>
      <c r="E959" s="55"/>
      <c r="F959" s="55"/>
    </row>
    <row r="960" spans="1:6" ht="18.75" customHeight="1">
      <c r="A960" s="55"/>
      <c r="E960" s="55"/>
      <c r="F960" s="55"/>
    </row>
    <row r="961" spans="1:6" ht="18.75" customHeight="1">
      <c r="A961" s="55"/>
      <c r="E961" s="55"/>
      <c r="F961" s="55"/>
    </row>
    <row r="962" spans="1:6" ht="18.75" customHeight="1">
      <c r="A962" s="55"/>
      <c r="E962" s="55"/>
      <c r="F962" s="55"/>
    </row>
    <row r="963" spans="1:6" ht="18.75" customHeight="1">
      <c r="A963" s="55"/>
      <c r="E963" s="55"/>
      <c r="F963" s="55"/>
    </row>
    <row r="964" spans="1:6" ht="18.75" customHeight="1">
      <c r="A964" s="55"/>
      <c r="E964" s="55"/>
      <c r="F964" s="55"/>
    </row>
    <row r="965" spans="1:6" ht="18.75" customHeight="1">
      <c r="A965" s="55"/>
      <c r="E965" s="55"/>
      <c r="F965" s="55"/>
    </row>
    <row r="966" spans="1:6" ht="18.75" customHeight="1">
      <c r="A966" s="55"/>
      <c r="E966" s="55"/>
      <c r="F966" s="55"/>
    </row>
    <row r="967" spans="1:6" ht="18.75" customHeight="1">
      <c r="A967" s="55"/>
      <c r="E967" s="55"/>
      <c r="F967" s="55"/>
    </row>
    <row r="968" spans="1:6" ht="18.75" customHeight="1">
      <c r="A968" s="55"/>
      <c r="E968" s="55"/>
      <c r="F968" s="55"/>
    </row>
    <row r="969" spans="1:6" ht="18.75" customHeight="1">
      <c r="A969" s="55"/>
      <c r="E969" s="55"/>
      <c r="F969" s="55"/>
    </row>
    <row r="970" spans="1:6" ht="18.75" customHeight="1">
      <c r="A970" s="55"/>
      <c r="E970" s="55"/>
      <c r="F970" s="55"/>
    </row>
    <row r="971" spans="1:6" ht="18.75" customHeight="1">
      <c r="A971" s="55"/>
      <c r="E971" s="55"/>
      <c r="F971" s="55"/>
    </row>
    <row r="972" spans="1:6" ht="18.75" customHeight="1">
      <c r="A972" s="55"/>
      <c r="E972" s="55"/>
      <c r="F972" s="55"/>
    </row>
    <row r="973" spans="1:6" ht="18.75" customHeight="1">
      <c r="A973" s="55"/>
      <c r="E973" s="55"/>
      <c r="F973" s="55"/>
    </row>
    <row r="974" spans="1:6" ht="18.75" customHeight="1">
      <c r="A974" s="55"/>
      <c r="E974" s="55"/>
      <c r="F974" s="55"/>
    </row>
    <row r="975" spans="1:6" ht="18.75" customHeight="1">
      <c r="A975" s="55"/>
      <c r="E975" s="55"/>
      <c r="F975" s="55"/>
    </row>
    <row r="976" spans="1:6" ht="18.75" customHeight="1">
      <c r="A976" s="55"/>
      <c r="E976" s="55"/>
      <c r="F976" s="55"/>
    </row>
    <row r="977" spans="1:6" ht="18.75" customHeight="1">
      <c r="A977" s="55"/>
      <c r="E977" s="55"/>
      <c r="F977" s="55"/>
    </row>
    <row r="978" spans="1:6" ht="18.75" customHeight="1">
      <c r="A978" s="55"/>
      <c r="E978" s="55"/>
      <c r="F978" s="55"/>
    </row>
    <row r="979" spans="1:6" ht="18.75" customHeight="1">
      <c r="A979" s="55"/>
      <c r="E979" s="55"/>
      <c r="F979" s="55"/>
    </row>
    <row r="980" spans="1:6" ht="18.75" customHeight="1">
      <c r="A980" s="55"/>
      <c r="E980" s="55"/>
      <c r="F980" s="55"/>
    </row>
    <row r="981" spans="1:6" ht="18.75" customHeight="1">
      <c r="A981" s="55"/>
      <c r="E981" s="55"/>
      <c r="F981" s="55"/>
    </row>
    <row r="982" spans="1:6" ht="18.75" customHeight="1">
      <c r="A982" s="55"/>
      <c r="E982" s="55"/>
      <c r="F982" s="55"/>
    </row>
    <row r="983" spans="1:6" ht="18.75" customHeight="1">
      <c r="A983" s="55"/>
      <c r="E983" s="55"/>
      <c r="F983" s="55"/>
    </row>
    <row r="984" spans="1:6" ht="18.75" customHeight="1">
      <c r="A984" s="55"/>
      <c r="E984" s="55"/>
      <c r="F984" s="55"/>
    </row>
    <row r="985" spans="1:6" ht="18.75" customHeight="1">
      <c r="A985" s="55"/>
      <c r="E985" s="55"/>
      <c r="F985" s="55"/>
    </row>
    <row r="986" spans="1:6" ht="18.75" customHeight="1">
      <c r="A986" s="55"/>
      <c r="E986" s="55"/>
      <c r="F986" s="55"/>
    </row>
    <row r="987" spans="1:6" ht="18.75" customHeight="1">
      <c r="A987" s="55"/>
      <c r="E987" s="55"/>
      <c r="F987" s="55"/>
    </row>
    <row r="988" spans="1:6" ht="18.75" customHeight="1">
      <c r="A988" s="55"/>
      <c r="E988" s="55"/>
      <c r="F988" s="55"/>
    </row>
    <row r="989" spans="1:6" ht="18.75" customHeight="1">
      <c r="A989" s="55"/>
      <c r="E989" s="55"/>
      <c r="F989" s="55"/>
    </row>
    <row r="990" spans="1:6" ht="18.75" customHeight="1">
      <c r="A990" s="55"/>
      <c r="E990" s="55"/>
      <c r="F990" s="55"/>
    </row>
    <row r="991" spans="1:6" ht="18.75" customHeight="1">
      <c r="A991" s="55"/>
      <c r="E991" s="55"/>
      <c r="F991" s="55"/>
    </row>
    <row r="992" spans="1:6" ht="18.75" customHeight="1">
      <c r="A992" s="55"/>
      <c r="E992" s="55"/>
      <c r="F992" s="55"/>
    </row>
    <row r="993" spans="1:6" ht="18.75" customHeight="1">
      <c r="A993" s="55"/>
      <c r="E993" s="55"/>
      <c r="F993" s="55"/>
    </row>
    <row r="994" spans="1:6" ht="18.75" customHeight="1">
      <c r="A994" s="55"/>
      <c r="E994" s="55"/>
      <c r="F994" s="55"/>
    </row>
    <row r="995" spans="1:6" ht="18.75" customHeight="1">
      <c r="A995" s="55"/>
      <c r="E995" s="55"/>
      <c r="F995" s="55"/>
    </row>
    <row r="996" spans="1:6" ht="18.75" customHeight="1">
      <c r="A996" s="55"/>
      <c r="E996" s="55"/>
      <c r="F996" s="55"/>
    </row>
    <row r="997" spans="1:6" ht="18.75" customHeight="1">
      <c r="A997" s="55"/>
      <c r="E997" s="55"/>
      <c r="F997" s="55"/>
    </row>
    <row r="998" spans="1:6" ht="18.75" customHeight="1">
      <c r="A998" s="55"/>
      <c r="E998" s="55"/>
      <c r="F998" s="55"/>
    </row>
    <row r="999" spans="1:6" ht="18.75" customHeight="1">
      <c r="A999" s="55"/>
      <c r="E999" s="55"/>
      <c r="F999" s="55"/>
    </row>
    <row r="1000" spans="1:6" ht="18.75" customHeight="1">
      <c r="A1000" s="55"/>
      <c r="E1000" s="55"/>
      <c r="F1000" s="55"/>
    </row>
    <row r="1001" spans="1:6" ht="18.75" customHeight="1">
      <c r="A1001" s="55"/>
      <c r="E1001" s="55"/>
      <c r="F1001" s="55"/>
    </row>
    <row r="1002" spans="1:6" ht="18.75" customHeight="1">
      <c r="A1002" s="55"/>
      <c r="E1002" s="55"/>
      <c r="F1002" s="55"/>
    </row>
    <row r="1003" spans="1:6" ht="18.75" customHeight="1">
      <c r="A1003" s="55"/>
      <c r="E1003" s="55"/>
      <c r="F1003" s="55"/>
    </row>
    <row r="1004" spans="1:6" ht="18.75" customHeight="1">
      <c r="A1004" s="55"/>
      <c r="E1004" s="55"/>
      <c r="F1004" s="55"/>
    </row>
    <row r="1005" spans="1:6" ht="18.75" customHeight="1">
      <c r="A1005" s="55"/>
      <c r="E1005" s="55"/>
      <c r="F1005" s="55"/>
    </row>
    <row r="1006" spans="1:6" ht="18.75" customHeight="1">
      <c r="A1006" s="55"/>
      <c r="E1006" s="55"/>
      <c r="F1006" s="55"/>
    </row>
    <row r="1007" spans="1:6" ht="18.75" customHeight="1">
      <c r="A1007" s="55"/>
      <c r="E1007" s="55"/>
      <c r="F1007" s="55"/>
    </row>
    <row r="1008" spans="1:6" ht="18.75" customHeight="1">
      <c r="A1008" s="55"/>
      <c r="E1008" s="55"/>
      <c r="F1008" s="55"/>
    </row>
    <row r="1009" spans="1:6" ht="18.75" customHeight="1">
      <c r="A1009" s="55"/>
      <c r="E1009" s="55"/>
      <c r="F1009" s="55"/>
    </row>
    <row r="1010" spans="1:6" ht="18.75" customHeight="1">
      <c r="A1010" s="55"/>
      <c r="E1010" s="55"/>
      <c r="F1010" s="55"/>
    </row>
    <row r="1011" spans="1:6" ht="18.75" customHeight="1">
      <c r="A1011" s="55"/>
      <c r="E1011" s="55"/>
      <c r="F1011" s="55"/>
    </row>
    <row r="1012" spans="1:6" ht="18.75" customHeight="1">
      <c r="A1012" s="55"/>
      <c r="E1012" s="55"/>
      <c r="F1012" s="55"/>
    </row>
    <row r="1013" spans="1:6" ht="18.75" customHeight="1">
      <c r="A1013" s="55"/>
      <c r="E1013" s="55"/>
      <c r="F1013" s="55"/>
    </row>
    <row r="1014" spans="1:6" ht="18.75" customHeight="1">
      <c r="A1014" s="55"/>
      <c r="E1014" s="55"/>
      <c r="F1014" s="55"/>
    </row>
    <row r="1015" spans="1:6" ht="18.75" customHeight="1">
      <c r="A1015" s="55"/>
      <c r="E1015" s="55"/>
      <c r="F1015" s="55"/>
    </row>
    <row r="1016" spans="1:6" ht="18.75" customHeight="1">
      <c r="A1016" s="55"/>
      <c r="E1016" s="55"/>
      <c r="F1016" s="55"/>
    </row>
    <row r="1017" spans="1:6" ht="18.75" customHeight="1">
      <c r="A1017" s="55"/>
      <c r="E1017" s="55"/>
      <c r="F1017" s="55"/>
    </row>
    <row r="1018" spans="1:6" ht="18.75" customHeight="1">
      <c r="A1018" s="55"/>
      <c r="E1018" s="55"/>
      <c r="F1018" s="55"/>
    </row>
    <row r="1019" spans="1:6" ht="18.75" customHeight="1">
      <c r="A1019" s="55"/>
      <c r="E1019" s="55"/>
      <c r="F1019" s="55"/>
    </row>
    <row r="1020" spans="1:6" ht="18.75" customHeight="1">
      <c r="A1020" s="55"/>
      <c r="E1020" s="55"/>
      <c r="F1020" s="55"/>
    </row>
    <row r="1021" spans="1:6" ht="18.75" customHeight="1">
      <c r="A1021" s="55"/>
      <c r="E1021" s="55"/>
      <c r="F1021" s="55"/>
    </row>
    <row r="1022" spans="1:6" ht="18.75" customHeight="1">
      <c r="A1022" s="55"/>
      <c r="E1022" s="55"/>
      <c r="F1022" s="55"/>
    </row>
    <row r="1023" spans="1:6" ht="18.75" customHeight="1">
      <c r="A1023" s="55"/>
      <c r="E1023" s="55"/>
      <c r="F1023" s="55"/>
    </row>
    <row r="1024" spans="1:6" ht="18.75" customHeight="1">
      <c r="A1024" s="55"/>
      <c r="E1024" s="55"/>
      <c r="F1024" s="55"/>
    </row>
    <row r="1025" spans="1:6" ht="18.75" customHeight="1">
      <c r="A1025" s="55"/>
      <c r="E1025" s="55"/>
      <c r="F1025" s="55"/>
    </row>
    <row r="1026" spans="1:6" ht="18.75" customHeight="1">
      <c r="A1026" s="55"/>
      <c r="E1026" s="55"/>
      <c r="F1026" s="55"/>
    </row>
    <row r="1027" spans="1:6" ht="18.75" customHeight="1">
      <c r="A1027" s="55"/>
      <c r="E1027" s="55"/>
      <c r="F1027" s="55"/>
    </row>
    <row r="1028" spans="1:6" ht="18.75" customHeight="1">
      <c r="A1028" s="55"/>
      <c r="E1028" s="55"/>
      <c r="F1028" s="55"/>
    </row>
    <row r="1029" spans="1:6" ht="18.75" customHeight="1">
      <c r="A1029" s="55"/>
      <c r="E1029" s="55"/>
      <c r="F1029" s="55"/>
    </row>
    <row r="1030" spans="1:6" ht="18.75" customHeight="1">
      <c r="A1030" s="55"/>
      <c r="E1030" s="55"/>
      <c r="F1030" s="55"/>
    </row>
    <row r="1031" spans="1:6" ht="18.75" customHeight="1">
      <c r="A1031" s="55"/>
      <c r="E1031" s="55"/>
      <c r="F1031" s="55"/>
    </row>
    <row r="1032" spans="1:6" ht="18.75" customHeight="1">
      <c r="A1032" s="55"/>
      <c r="E1032" s="55"/>
      <c r="F1032" s="55"/>
    </row>
    <row r="1033" spans="1:6" ht="18.75" customHeight="1">
      <c r="A1033" s="55"/>
      <c r="E1033" s="55"/>
      <c r="F1033" s="55"/>
    </row>
    <row r="1034" spans="1:6" ht="18.75" customHeight="1">
      <c r="A1034" s="55"/>
      <c r="E1034" s="55"/>
      <c r="F1034" s="55"/>
    </row>
    <row r="1035" spans="1:6" ht="18.75" customHeight="1">
      <c r="A1035" s="55"/>
      <c r="E1035" s="55"/>
      <c r="F1035" s="55"/>
    </row>
    <row r="1036" spans="1:6" ht="18.75" customHeight="1">
      <c r="A1036" s="55"/>
      <c r="E1036" s="55"/>
      <c r="F1036" s="55"/>
    </row>
    <row r="1037" spans="1:6" ht="18.75" customHeight="1">
      <c r="A1037" s="55"/>
      <c r="E1037" s="55"/>
      <c r="F1037" s="55"/>
    </row>
    <row r="1038" spans="1:6" ht="18.75" customHeight="1">
      <c r="A1038" s="55"/>
      <c r="E1038" s="55"/>
      <c r="F1038" s="55"/>
    </row>
    <row r="1039" spans="1:6" ht="18.75" customHeight="1">
      <c r="A1039" s="55"/>
      <c r="E1039" s="55"/>
      <c r="F1039" s="55"/>
    </row>
    <row r="1040" spans="1:6" ht="18.75" customHeight="1">
      <c r="A1040" s="55"/>
      <c r="E1040" s="55"/>
      <c r="F1040" s="55"/>
    </row>
    <row r="1041" spans="1:6" ht="18.75" customHeight="1">
      <c r="A1041" s="55"/>
      <c r="E1041" s="55"/>
      <c r="F1041" s="55"/>
    </row>
    <row r="1042" spans="1:6" ht="18.75" customHeight="1">
      <c r="A1042" s="55"/>
      <c r="E1042" s="55"/>
      <c r="F1042" s="55"/>
    </row>
    <row r="1043" spans="1:6" ht="18.75" customHeight="1">
      <c r="A1043" s="55"/>
      <c r="E1043" s="55"/>
      <c r="F1043" s="55"/>
    </row>
    <row r="1044" spans="1:6" ht="18.75" customHeight="1">
      <c r="A1044" s="55"/>
      <c r="E1044" s="55"/>
      <c r="F1044" s="55"/>
    </row>
    <row r="1045" spans="1:6" ht="18.75" customHeight="1">
      <c r="A1045" s="55"/>
      <c r="E1045" s="55"/>
      <c r="F1045" s="55"/>
    </row>
    <row r="1046" spans="1:6" ht="18.75" customHeight="1">
      <c r="A1046" s="55"/>
      <c r="E1046" s="55"/>
      <c r="F1046" s="55"/>
    </row>
    <row r="1047" spans="1:6" ht="18.75" customHeight="1">
      <c r="A1047" s="55"/>
      <c r="E1047" s="55"/>
      <c r="F1047" s="55"/>
    </row>
    <row r="1048" spans="1:6" ht="18.75" customHeight="1">
      <c r="A1048" s="55"/>
      <c r="E1048" s="55"/>
      <c r="F1048" s="55"/>
    </row>
    <row r="1049" spans="1:6" ht="18.75" customHeight="1">
      <c r="A1049" s="55"/>
      <c r="E1049" s="55"/>
      <c r="F1049" s="55"/>
    </row>
    <row r="1050" spans="1:6" ht="18.75" customHeight="1">
      <c r="A1050" s="55"/>
      <c r="E1050" s="55"/>
      <c r="F1050" s="55"/>
    </row>
    <row r="1051" spans="1:6" ht="18.75" customHeight="1">
      <c r="A1051" s="55"/>
      <c r="E1051" s="55"/>
      <c r="F1051" s="55"/>
    </row>
    <row r="1052" spans="1:6" ht="18.75" customHeight="1">
      <c r="A1052" s="55"/>
      <c r="E1052" s="55"/>
      <c r="F1052" s="55"/>
    </row>
    <row r="1053" spans="1:6" ht="18.75" customHeight="1">
      <c r="A1053" s="55"/>
      <c r="E1053" s="55"/>
      <c r="F1053" s="55"/>
    </row>
    <row r="1054" spans="1:6" ht="18.75" customHeight="1">
      <c r="A1054" s="55"/>
      <c r="E1054" s="55"/>
      <c r="F1054" s="55"/>
    </row>
    <row r="1055" spans="1:6" ht="18.75" customHeight="1">
      <c r="A1055" s="55"/>
      <c r="E1055" s="55"/>
      <c r="F1055" s="55"/>
    </row>
    <row r="1056" spans="1:6" ht="18.75" customHeight="1">
      <c r="A1056" s="55"/>
      <c r="E1056" s="55"/>
      <c r="F1056" s="55"/>
    </row>
    <row r="1057" spans="1:6" ht="18.75" customHeight="1">
      <c r="A1057" s="55"/>
      <c r="E1057" s="55"/>
      <c r="F1057" s="55"/>
    </row>
    <row r="1058" spans="1:6" ht="18.75" customHeight="1">
      <c r="A1058" s="55"/>
      <c r="E1058" s="55"/>
      <c r="F1058" s="55"/>
    </row>
    <row r="1059" spans="1:6" ht="18.75" customHeight="1">
      <c r="A1059" s="55"/>
      <c r="E1059" s="55"/>
      <c r="F1059" s="55"/>
    </row>
    <row r="1060" spans="1:6" ht="18.75" customHeight="1">
      <c r="A1060" s="55"/>
      <c r="E1060" s="55"/>
      <c r="F1060" s="55"/>
    </row>
    <row r="1061" spans="1:6" ht="18.75" customHeight="1">
      <c r="A1061" s="55"/>
      <c r="E1061" s="55"/>
      <c r="F1061" s="55"/>
    </row>
    <row r="1062" spans="1:6" ht="18.75" customHeight="1">
      <c r="A1062" s="55"/>
      <c r="E1062" s="55"/>
      <c r="F1062" s="55"/>
    </row>
    <row r="1063" spans="1:6" ht="18.75" customHeight="1">
      <c r="A1063" s="55"/>
      <c r="E1063" s="55"/>
      <c r="F1063" s="55"/>
    </row>
    <row r="1064" spans="1:6" ht="18.75" customHeight="1">
      <c r="A1064" s="55"/>
      <c r="E1064" s="55"/>
      <c r="F1064" s="55"/>
    </row>
    <row r="1065" spans="1:6" ht="18.75" customHeight="1">
      <c r="A1065" s="55"/>
      <c r="E1065" s="55"/>
      <c r="F1065" s="55"/>
    </row>
    <row r="1066" spans="1:6" ht="18.75" customHeight="1">
      <c r="A1066" s="55"/>
      <c r="E1066" s="55"/>
      <c r="F1066" s="55"/>
    </row>
    <row r="1067" spans="1:6" ht="18.75" customHeight="1">
      <c r="A1067" s="55"/>
      <c r="E1067" s="55"/>
      <c r="F1067" s="55"/>
    </row>
    <row r="1068" spans="1:6" ht="18.75" customHeight="1">
      <c r="A1068" s="55"/>
      <c r="E1068" s="55"/>
      <c r="F1068" s="55"/>
    </row>
    <row r="1069" spans="1:6" ht="18.75" customHeight="1">
      <c r="A1069" s="55"/>
      <c r="E1069" s="55"/>
      <c r="F1069" s="55"/>
    </row>
    <row r="1070" spans="1:6" ht="18.75" customHeight="1">
      <c r="A1070" s="55"/>
      <c r="E1070" s="55"/>
      <c r="F1070" s="55"/>
    </row>
    <row r="1071" spans="1:6" ht="18.75" customHeight="1">
      <c r="A1071" s="55"/>
      <c r="E1071" s="55"/>
      <c r="F1071" s="55"/>
    </row>
    <row r="1072" spans="1:6" ht="18.75" customHeight="1">
      <c r="A1072" s="55"/>
      <c r="E1072" s="55"/>
      <c r="F1072" s="55"/>
    </row>
    <row r="1073" spans="1:6" ht="18.75" customHeight="1">
      <c r="A1073" s="55"/>
      <c r="E1073" s="55"/>
      <c r="F1073" s="55"/>
    </row>
    <row r="1074" spans="1:6" ht="18.75" customHeight="1">
      <c r="A1074" s="55"/>
      <c r="E1074" s="55"/>
      <c r="F1074" s="55"/>
    </row>
    <row r="1075" spans="1:6" ht="18.75" customHeight="1">
      <c r="A1075" s="55"/>
      <c r="E1075" s="55"/>
      <c r="F1075" s="55"/>
    </row>
    <row r="1076" spans="1:6" ht="18.75" customHeight="1">
      <c r="A1076" s="55"/>
      <c r="E1076" s="55"/>
      <c r="F1076" s="55"/>
    </row>
    <row r="1077" spans="1:6" ht="18.75" customHeight="1">
      <c r="A1077" s="55"/>
      <c r="E1077" s="55"/>
      <c r="F1077" s="55"/>
    </row>
    <row r="1078" spans="1:6" ht="18.75" customHeight="1">
      <c r="A1078" s="55"/>
      <c r="E1078" s="55"/>
      <c r="F1078" s="55"/>
    </row>
    <row r="1079" spans="1:6" ht="18.75" customHeight="1">
      <c r="A1079" s="55"/>
      <c r="E1079" s="55"/>
      <c r="F1079" s="55"/>
    </row>
    <row r="1080" spans="1:6" ht="18.75" customHeight="1">
      <c r="A1080" s="55"/>
      <c r="E1080" s="55"/>
      <c r="F1080" s="55"/>
    </row>
    <row r="1081" spans="1:6" ht="18.75" customHeight="1">
      <c r="A1081" s="55"/>
      <c r="E1081" s="55"/>
      <c r="F1081" s="55"/>
    </row>
    <row r="1082" spans="1:6" ht="18.75" customHeight="1">
      <c r="A1082" s="55"/>
      <c r="E1082" s="55"/>
      <c r="F1082" s="55"/>
    </row>
    <row r="1083" spans="1:6" ht="18.75" customHeight="1">
      <c r="A1083" s="55"/>
      <c r="E1083" s="55"/>
      <c r="F1083" s="55"/>
    </row>
    <row r="1084" spans="1:6" ht="18.75" customHeight="1">
      <c r="A1084" s="55"/>
      <c r="E1084" s="55"/>
      <c r="F1084" s="55"/>
    </row>
    <row r="1085" spans="1:6" ht="18.75" customHeight="1">
      <c r="A1085" s="55"/>
      <c r="E1085" s="55"/>
      <c r="F1085" s="55"/>
    </row>
    <row r="1086" spans="1:6" ht="18.75" customHeight="1">
      <c r="A1086" s="55"/>
      <c r="E1086" s="55"/>
      <c r="F1086" s="55"/>
    </row>
    <row r="1087" spans="1:6" ht="18.75" customHeight="1">
      <c r="A1087" s="55"/>
      <c r="E1087" s="55"/>
      <c r="F1087" s="55"/>
    </row>
    <row r="1088" spans="1:6" ht="18.75" customHeight="1">
      <c r="A1088" s="55"/>
      <c r="E1088" s="55"/>
      <c r="F1088" s="55"/>
    </row>
    <row r="1089" spans="1:6" ht="18.75" customHeight="1">
      <c r="A1089" s="55"/>
      <c r="E1089" s="55"/>
      <c r="F1089" s="55"/>
    </row>
    <row r="1090" spans="1:6" ht="18.75" customHeight="1">
      <c r="A1090" s="55"/>
      <c r="E1090" s="55"/>
      <c r="F1090" s="55"/>
    </row>
    <row r="1091" spans="1:6" ht="18.75" customHeight="1">
      <c r="A1091" s="55"/>
      <c r="E1091" s="55"/>
      <c r="F1091" s="55"/>
    </row>
    <row r="1092" spans="1:6" ht="18.75" customHeight="1">
      <c r="A1092" s="55"/>
      <c r="E1092" s="55"/>
      <c r="F1092" s="55"/>
    </row>
    <row r="1093" spans="1:6" ht="18.75" customHeight="1">
      <c r="A1093" s="55"/>
      <c r="E1093" s="55"/>
      <c r="F1093" s="55"/>
    </row>
    <row r="1094" spans="1:6" ht="18.75" customHeight="1">
      <c r="A1094" s="55"/>
      <c r="E1094" s="55"/>
      <c r="F1094" s="55"/>
    </row>
    <row r="1095" spans="1:6" ht="18.75" customHeight="1">
      <c r="A1095" s="55"/>
      <c r="E1095" s="55"/>
      <c r="F1095" s="55"/>
    </row>
    <row r="1096" spans="1:6" ht="18.75" customHeight="1">
      <c r="A1096" s="55"/>
      <c r="E1096" s="55"/>
      <c r="F1096" s="55"/>
    </row>
    <row r="1097" spans="1:6" ht="18.75" customHeight="1">
      <c r="A1097" s="55"/>
      <c r="E1097" s="55"/>
      <c r="F1097" s="55"/>
    </row>
    <row r="1098" spans="1:6" ht="18.75" customHeight="1">
      <c r="A1098" s="55"/>
      <c r="E1098" s="55"/>
      <c r="F1098" s="55"/>
    </row>
    <row r="1099" spans="1:6" ht="18.75" customHeight="1">
      <c r="A1099" s="55"/>
      <c r="E1099" s="55"/>
      <c r="F1099" s="55"/>
    </row>
    <row r="1100" spans="1:6" ht="18.75" customHeight="1">
      <c r="A1100" s="55"/>
      <c r="E1100" s="55"/>
      <c r="F1100" s="55"/>
    </row>
    <row r="1101" spans="1:6" ht="18.75" customHeight="1">
      <c r="A1101" s="55"/>
      <c r="E1101" s="55"/>
      <c r="F1101" s="55"/>
    </row>
    <row r="1102" spans="1:6" ht="18.75" customHeight="1">
      <c r="A1102" s="55"/>
      <c r="E1102" s="55"/>
      <c r="F1102" s="55"/>
    </row>
    <row r="1103" spans="1:6" ht="18.75" customHeight="1">
      <c r="A1103" s="55"/>
      <c r="E1103" s="55"/>
      <c r="F1103" s="55"/>
    </row>
    <row r="1104" spans="1:6" ht="18.75" customHeight="1">
      <c r="A1104" s="55"/>
      <c r="E1104" s="55"/>
      <c r="F1104" s="55"/>
    </row>
    <row r="1105" spans="1:6" ht="18.75" customHeight="1">
      <c r="A1105" s="55"/>
      <c r="E1105" s="55"/>
      <c r="F1105" s="55"/>
    </row>
    <row r="1106" spans="1:6" ht="18.75" customHeight="1">
      <c r="A1106" s="55"/>
      <c r="E1106" s="55"/>
      <c r="F1106" s="55"/>
    </row>
    <row r="1107" spans="1:6" ht="18.75" customHeight="1">
      <c r="A1107" s="55"/>
      <c r="E1107" s="55"/>
      <c r="F1107" s="55"/>
    </row>
    <row r="1108" spans="1:6" ht="18.75" customHeight="1">
      <c r="A1108" s="55"/>
      <c r="E1108" s="55"/>
      <c r="F1108" s="55"/>
    </row>
    <row r="1109" spans="1:6" ht="18.75" customHeight="1">
      <c r="A1109" s="55"/>
      <c r="E1109" s="55"/>
      <c r="F1109" s="55"/>
    </row>
    <row r="1110" spans="1:6" ht="18.75" customHeight="1">
      <c r="A1110" s="55"/>
      <c r="E1110" s="55"/>
      <c r="F1110" s="55"/>
    </row>
    <row r="1111" spans="1:6" ht="18.75" customHeight="1">
      <c r="A1111" s="55"/>
      <c r="E1111" s="55"/>
      <c r="F1111" s="55"/>
    </row>
    <row r="1112" spans="1:6" ht="18.75" customHeight="1">
      <c r="A1112" s="55"/>
      <c r="E1112" s="55"/>
      <c r="F1112" s="55"/>
    </row>
    <row r="1113" spans="1:6" ht="18.75" customHeight="1">
      <c r="A1113" s="55"/>
      <c r="E1113" s="55"/>
      <c r="F1113" s="55"/>
    </row>
    <row r="1114" spans="1:6" ht="18.75" customHeight="1">
      <c r="A1114" s="55"/>
      <c r="E1114" s="55"/>
      <c r="F1114" s="55"/>
    </row>
    <row r="1115" spans="1:6" ht="18.75" customHeight="1">
      <c r="A1115" s="55"/>
      <c r="E1115" s="55"/>
      <c r="F1115" s="55"/>
    </row>
    <row r="1116" spans="1:6" ht="18.75" customHeight="1">
      <c r="A1116" s="55"/>
      <c r="E1116" s="55"/>
      <c r="F1116" s="55"/>
    </row>
    <row r="1117" spans="1:6" ht="18.75" customHeight="1">
      <c r="A1117" s="55"/>
      <c r="E1117" s="55"/>
      <c r="F1117" s="55"/>
    </row>
    <row r="1118" spans="1:6" ht="18.75" customHeight="1">
      <c r="A1118" s="55"/>
      <c r="E1118" s="55"/>
      <c r="F1118" s="55"/>
    </row>
    <row r="1119" spans="1:6" ht="18.75" customHeight="1">
      <c r="A1119" s="55"/>
      <c r="E1119" s="55"/>
      <c r="F1119" s="55"/>
    </row>
    <row r="1120" spans="1:6" ht="18.75" customHeight="1">
      <c r="A1120" s="55"/>
      <c r="E1120" s="55"/>
      <c r="F1120" s="55"/>
    </row>
    <row r="1121" spans="1:6" ht="18.75" customHeight="1">
      <c r="A1121" s="55"/>
      <c r="E1121" s="55"/>
      <c r="F1121" s="55"/>
    </row>
    <row r="1122" spans="1:6" ht="18.75" customHeight="1">
      <c r="A1122" s="55"/>
      <c r="E1122" s="55"/>
      <c r="F1122" s="55"/>
    </row>
    <row r="1123" spans="1:6" ht="18.75" customHeight="1">
      <c r="A1123" s="55"/>
      <c r="E1123" s="55"/>
      <c r="F1123" s="55"/>
    </row>
    <row r="1124" spans="1:6" ht="18.75" customHeight="1">
      <c r="A1124" s="55"/>
      <c r="E1124" s="55"/>
      <c r="F1124" s="55"/>
    </row>
    <row r="1125" spans="1:6" ht="18.75" customHeight="1">
      <c r="A1125" s="55"/>
      <c r="E1125" s="55"/>
      <c r="F1125" s="55"/>
    </row>
    <row r="1126" spans="1:6" ht="18.75" customHeight="1">
      <c r="A1126" s="55"/>
      <c r="E1126" s="55"/>
      <c r="F1126" s="55"/>
    </row>
    <row r="1127" spans="1:6" ht="18.75" customHeight="1">
      <c r="A1127" s="55"/>
      <c r="E1127" s="55"/>
      <c r="F1127" s="55"/>
    </row>
    <row r="1128" spans="1:6" ht="18.75" customHeight="1">
      <c r="A1128" s="55"/>
      <c r="E1128" s="55"/>
      <c r="F1128" s="55"/>
    </row>
    <row r="1129" spans="1:6" ht="18.75" customHeight="1">
      <c r="A1129" s="55"/>
      <c r="E1129" s="55"/>
      <c r="F1129" s="55"/>
    </row>
    <row r="1130" spans="1:6" ht="18.75" customHeight="1">
      <c r="A1130" s="55"/>
      <c r="E1130" s="55"/>
      <c r="F1130" s="55"/>
    </row>
    <row r="1131" spans="1:6" ht="18.75" customHeight="1">
      <c r="A1131" s="55"/>
      <c r="E1131" s="55"/>
      <c r="F1131" s="55"/>
    </row>
    <row r="1132" spans="1:6" ht="18.75" customHeight="1">
      <c r="A1132" s="55"/>
      <c r="E1132" s="55"/>
      <c r="F1132" s="55"/>
    </row>
    <row r="1133" spans="1:6" ht="18.75" customHeight="1">
      <c r="A1133" s="55"/>
      <c r="E1133" s="55"/>
      <c r="F1133" s="55"/>
    </row>
    <row r="1134" spans="1:6" ht="18.75" customHeight="1">
      <c r="A1134" s="55"/>
      <c r="E1134" s="55"/>
      <c r="F1134" s="55"/>
    </row>
    <row r="1135" spans="1:6" ht="18.75" customHeight="1">
      <c r="A1135" s="55"/>
      <c r="E1135" s="55"/>
      <c r="F1135" s="55"/>
    </row>
    <row r="1136" spans="1:6" ht="18.75" customHeight="1">
      <c r="A1136" s="55"/>
      <c r="E1136" s="55"/>
      <c r="F1136" s="55"/>
    </row>
    <row r="1137" spans="1:6" ht="18.75" customHeight="1">
      <c r="A1137" s="55"/>
      <c r="E1137" s="55"/>
      <c r="F1137" s="55"/>
    </row>
    <row r="1138" spans="1:6" ht="18.75" customHeight="1">
      <c r="A1138" s="55"/>
      <c r="E1138" s="55"/>
      <c r="F1138" s="55"/>
    </row>
    <row r="1139" spans="1:6" ht="18.75" customHeight="1">
      <c r="A1139" s="55"/>
      <c r="E1139" s="55"/>
      <c r="F1139" s="55"/>
    </row>
    <row r="1140" spans="1:6" ht="18.75" customHeight="1">
      <c r="A1140" s="55"/>
      <c r="E1140" s="55"/>
      <c r="F1140" s="55"/>
    </row>
    <row r="1141" spans="1:6" ht="18.75" customHeight="1">
      <c r="A1141" s="55"/>
      <c r="E1141" s="55"/>
      <c r="F1141" s="55"/>
    </row>
    <row r="1142" spans="1:6" ht="18.75" customHeight="1">
      <c r="A1142" s="55"/>
      <c r="E1142" s="55"/>
      <c r="F1142" s="55"/>
    </row>
    <row r="1143" spans="1:6" ht="18.75" customHeight="1">
      <c r="A1143" s="55"/>
      <c r="E1143" s="55"/>
      <c r="F1143" s="55"/>
    </row>
    <row r="1144" spans="1:6" ht="18.75" customHeight="1">
      <c r="A1144" s="55"/>
      <c r="E1144" s="55"/>
      <c r="F1144" s="55"/>
    </row>
    <row r="1145" spans="1:6" ht="18.75" customHeight="1">
      <c r="A1145" s="55"/>
      <c r="E1145" s="55"/>
      <c r="F1145" s="55"/>
    </row>
    <row r="1146" spans="1:6" ht="18.75" customHeight="1">
      <c r="A1146" s="55"/>
      <c r="E1146" s="55"/>
      <c r="F1146" s="55"/>
    </row>
    <row r="1147" spans="1:6" ht="18.75" customHeight="1">
      <c r="A1147" s="55"/>
      <c r="E1147" s="55"/>
      <c r="F1147" s="55"/>
    </row>
    <row r="1148" spans="1:6" ht="18.75" customHeight="1">
      <c r="A1148" s="55"/>
      <c r="E1148" s="55"/>
      <c r="F1148" s="55"/>
    </row>
    <row r="1149" spans="1:6" ht="18.75" customHeight="1">
      <c r="A1149" s="55"/>
      <c r="E1149" s="55"/>
      <c r="F1149" s="55"/>
    </row>
    <row r="1150" spans="1:6" ht="18.75" customHeight="1">
      <c r="A1150" s="55"/>
      <c r="E1150" s="55"/>
      <c r="F1150" s="55"/>
    </row>
    <row r="1151" spans="1:6" ht="18.75" customHeight="1">
      <c r="A1151" s="55"/>
      <c r="E1151" s="55"/>
      <c r="F1151" s="55"/>
    </row>
    <row r="1152" spans="1:6" ht="18.75" customHeight="1">
      <c r="A1152" s="55"/>
      <c r="E1152" s="55"/>
      <c r="F1152" s="55"/>
    </row>
    <row r="1153" spans="1:6" ht="18.75" customHeight="1">
      <c r="A1153" s="55"/>
      <c r="E1153" s="55"/>
      <c r="F1153" s="55"/>
    </row>
    <row r="1154" spans="1:6" ht="18.75" customHeight="1">
      <c r="A1154" s="55"/>
      <c r="E1154" s="55"/>
      <c r="F1154" s="55"/>
    </row>
    <row r="1155" spans="1:6" ht="18.75" customHeight="1">
      <c r="A1155" s="55"/>
      <c r="E1155" s="55"/>
      <c r="F1155" s="55"/>
    </row>
    <row r="1156" spans="1:6" ht="18.75" customHeight="1">
      <c r="A1156" s="55"/>
      <c r="E1156" s="55"/>
      <c r="F1156" s="55"/>
    </row>
    <row r="1157" spans="1:6" ht="18.75" customHeight="1">
      <c r="A1157" s="55"/>
      <c r="E1157" s="55"/>
      <c r="F1157" s="55"/>
    </row>
    <row r="1158" spans="1:6" ht="18.75" customHeight="1">
      <c r="A1158" s="55"/>
      <c r="E1158" s="55"/>
      <c r="F1158" s="55"/>
    </row>
    <row r="1159" spans="1:6" ht="18.75" customHeight="1">
      <c r="A1159" s="55"/>
      <c r="E1159" s="55"/>
      <c r="F1159" s="55"/>
    </row>
    <row r="1160" spans="1:6" ht="18.75" customHeight="1">
      <c r="A1160" s="55"/>
      <c r="E1160" s="55"/>
      <c r="F1160" s="55"/>
    </row>
    <row r="1161" spans="1:6" ht="18.75" customHeight="1">
      <c r="A1161" s="55"/>
      <c r="E1161" s="55"/>
      <c r="F1161" s="55"/>
    </row>
    <row r="1162" spans="1:6" ht="18.75" customHeight="1">
      <c r="A1162" s="55"/>
      <c r="E1162" s="55"/>
      <c r="F1162" s="55"/>
    </row>
    <row r="1163" spans="1:6" ht="18.75" customHeight="1">
      <c r="A1163" s="55"/>
      <c r="E1163" s="55"/>
      <c r="F1163" s="55"/>
    </row>
    <row r="1164" spans="1:6" ht="18.75" customHeight="1">
      <c r="A1164" s="55"/>
      <c r="E1164" s="55"/>
      <c r="F1164" s="55"/>
    </row>
    <row r="1165" spans="1:6" ht="18.75" customHeight="1">
      <c r="A1165" s="55"/>
      <c r="E1165" s="55"/>
      <c r="F1165" s="55"/>
    </row>
    <row r="1166" spans="1:6" ht="18.75" customHeight="1">
      <c r="A1166" s="55"/>
      <c r="E1166" s="55"/>
      <c r="F1166" s="55"/>
    </row>
    <row r="1167" spans="1:6" ht="18.75" customHeight="1">
      <c r="A1167" s="55"/>
      <c r="E1167" s="55"/>
      <c r="F1167" s="55"/>
    </row>
    <row r="1168" spans="1:6" ht="18.75" customHeight="1">
      <c r="A1168" s="55"/>
      <c r="E1168" s="55"/>
      <c r="F1168" s="55"/>
    </row>
    <row r="1169" spans="1:6" ht="18.75" customHeight="1">
      <c r="A1169" s="55"/>
      <c r="E1169" s="55"/>
      <c r="F1169" s="55"/>
    </row>
    <row r="1170" spans="1:6" ht="18.75" customHeight="1">
      <c r="A1170" s="55"/>
      <c r="E1170" s="55"/>
      <c r="F1170" s="55"/>
    </row>
    <row r="1171" spans="1:6" ht="18.75" customHeight="1">
      <c r="A1171" s="55"/>
      <c r="E1171" s="55"/>
      <c r="F1171" s="55"/>
    </row>
    <row r="1172" spans="1:6" ht="18.75" customHeight="1">
      <c r="A1172" s="55"/>
      <c r="E1172" s="55"/>
      <c r="F1172" s="55"/>
    </row>
    <row r="1173" spans="1:6" ht="18.75" customHeight="1">
      <c r="A1173" s="55"/>
      <c r="E1173" s="55"/>
      <c r="F1173" s="55"/>
    </row>
    <row r="1174" spans="1:6" ht="18.75" customHeight="1">
      <c r="A1174" s="55"/>
      <c r="E1174" s="55"/>
      <c r="F1174" s="55"/>
    </row>
    <row r="1175" spans="1:6" ht="18.75" customHeight="1">
      <c r="A1175" s="55"/>
      <c r="E1175" s="55"/>
      <c r="F1175" s="55"/>
    </row>
    <row r="1176" spans="1:6" ht="18.75" customHeight="1">
      <c r="A1176" s="55"/>
      <c r="E1176" s="55"/>
      <c r="F1176" s="55"/>
    </row>
    <row r="1177" spans="1:6" ht="18.75" customHeight="1">
      <c r="A1177" s="55"/>
      <c r="E1177" s="55"/>
      <c r="F1177" s="55"/>
    </row>
    <row r="1178" spans="1:6" ht="18.75" customHeight="1">
      <c r="A1178" s="55"/>
      <c r="E1178" s="55"/>
      <c r="F1178" s="55"/>
    </row>
    <row r="1179" spans="1:6" ht="18.75" customHeight="1">
      <c r="A1179" s="55"/>
      <c r="E1179" s="55"/>
      <c r="F1179" s="55"/>
    </row>
    <row r="1180" spans="1:6" ht="18.75" customHeight="1">
      <c r="A1180" s="55"/>
      <c r="E1180" s="55"/>
      <c r="F1180" s="55"/>
    </row>
    <row r="1181" spans="1:6" ht="18.75" customHeight="1">
      <c r="A1181" s="55"/>
      <c r="E1181" s="55"/>
      <c r="F1181" s="55"/>
    </row>
    <row r="1182" spans="1:6" ht="18.75" customHeight="1">
      <c r="A1182" s="55"/>
      <c r="E1182" s="55"/>
      <c r="F1182" s="55"/>
    </row>
    <row r="1183" spans="1:6" ht="18.75" customHeight="1">
      <c r="A1183" s="55"/>
      <c r="E1183" s="55"/>
      <c r="F1183" s="55"/>
    </row>
    <row r="1184" spans="1:6" ht="18.75" customHeight="1">
      <c r="A1184" s="55"/>
      <c r="E1184" s="55"/>
      <c r="F1184" s="55"/>
    </row>
    <row r="1185" spans="1:6" ht="18.75" customHeight="1">
      <c r="A1185" s="55"/>
      <c r="E1185" s="55"/>
      <c r="F1185" s="55"/>
    </row>
    <row r="1186" spans="1:6" ht="18.75" customHeight="1">
      <c r="A1186" s="55"/>
      <c r="E1186" s="55"/>
      <c r="F1186" s="55"/>
    </row>
    <row r="1187" spans="1:6" ht="18.75" customHeight="1">
      <c r="A1187" s="55"/>
      <c r="E1187" s="55"/>
      <c r="F1187" s="55"/>
    </row>
    <row r="1188" spans="1:6" ht="18.75" customHeight="1">
      <c r="A1188" s="55"/>
      <c r="E1188" s="55"/>
      <c r="F1188" s="55"/>
    </row>
    <row r="1189" spans="1:6" ht="18.75" customHeight="1">
      <c r="A1189" s="55"/>
      <c r="E1189" s="55"/>
      <c r="F1189" s="55"/>
    </row>
    <row r="1190" spans="1:6" ht="18.75" customHeight="1">
      <c r="A1190" s="55"/>
      <c r="E1190" s="55"/>
      <c r="F1190" s="55"/>
    </row>
    <row r="1191" spans="1:6" ht="18.75" customHeight="1">
      <c r="A1191" s="55"/>
      <c r="E1191" s="55"/>
      <c r="F1191" s="55"/>
    </row>
    <row r="1192" spans="1:6" ht="18.75" customHeight="1">
      <c r="A1192" s="55"/>
      <c r="E1192" s="55"/>
      <c r="F1192" s="55"/>
    </row>
    <row r="1193" spans="1:6" ht="18.75" customHeight="1">
      <c r="A1193" s="55"/>
      <c r="E1193" s="55"/>
      <c r="F1193" s="55"/>
    </row>
    <row r="1194" spans="1:6" ht="18.75" customHeight="1">
      <c r="A1194" s="55"/>
      <c r="E1194" s="55"/>
      <c r="F1194" s="55"/>
    </row>
    <row r="1195" spans="1:6" ht="18.75" customHeight="1">
      <c r="A1195" s="55"/>
      <c r="E1195" s="55"/>
      <c r="F1195" s="55"/>
    </row>
    <row r="1196" spans="1:6" ht="18.75" customHeight="1">
      <c r="A1196" s="55"/>
      <c r="E1196" s="55"/>
      <c r="F1196" s="55"/>
    </row>
    <row r="1197" spans="1:6" ht="18.75" customHeight="1">
      <c r="A1197" s="55"/>
      <c r="E1197" s="55"/>
      <c r="F1197" s="55"/>
    </row>
    <row r="1198" spans="1:6" ht="18.75" customHeight="1">
      <c r="A1198" s="55"/>
      <c r="E1198" s="55"/>
      <c r="F1198" s="55"/>
    </row>
    <row r="1199" spans="1:6" ht="18.75" customHeight="1">
      <c r="A1199" s="55"/>
      <c r="E1199" s="55"/>
      <c r="F1199" s="55"/>
    </row>
    <row r="1200" spans="1:6" ht="18.75" customHeight="1">
      <c r="A1200" s="55"/>
      <c r="E1200" s="55"/>
      <c r="F1200" s="55"/>
    </row>
    <row r="1201" spans="1:6" ht="18.75" customHeight="1">
      <c r="A1201" s="55"/>
      <c r="E1201" s="55"/>
      <c r="F1201" s="55"/>
    </row>
    <row r="1202" spans="1:6" ht="18.75" customHeight="1">
      <c r="A1202" s="55"/>
      <c r="E1202" s="55"/>
      <c r="F1202" s="55"/>
    </row>
    <row r="1203" spans="1:6" ht="18.75" customHeight="1">
      <c r="A1203" s="55"/>
      <c r="E1203" s="55"/>
      <c r="F1203" s="55"/>
    </row>
    <row r="1204" spans="1:6" ht="18.75" customHeight="1">
      <c r="A1204" s="55"/>
      <c r="E1204" s="55"/>
      <c r="F1204" s="55"/>
    </row>
    <row r="1205" spans="1:6" ht="18.75" customHeight="1">
      <c r="A1205" s="55"/>
      <c r="E1205" s="55"/>
      <c r="F1205" s="55"/>
    </row>
    <row r="1206" spans="1:6" ht="18.75" customHeight="1">
      <c r="A1206" s="55"/>
      <c r="E1206" s="55"/>
      <c r="F1206" s="55"/>
    </row>
    <row r="1207" spans="1:6" ht="18.75" customHeight="1">
      <c r="A1207" s="55"/>
      <c r="E1207" s="55"/>
      <c r="F1207" s="55"/>
    </row>
    <row r="1208" spans="1:6" ht="18.75" customHeight="1">
      <c r="A1208" s="55"/>
      <c r="E1208" s="55"/>
      <c r="F1208" s="55"/>
    </row>
    <row r="1209" spans="1:6" ht="18.75" customHeight="1">
      <c r="A1209" s="55"/>
      <c r="E1209" s="55"/>
      <c r="F1209" s="55"/>
    </row>
    <row r="1210" spans="1:6" ht="18.75" customHeight="1">
      <c r="A1210" s="55"/>
      <c r="E1210" s="55"/>
      <c r="F1210" s="55"/>
    </row>
    <row r="1211" spans="1:6" ht="18.75" customHeight="1">
      <c r="A1211" s="55"/>
      <c r="E1211" s="55"/>
      <c r="F1211" s="55"/>
    </row>
    <row r="1212" spans="1:6" ht="18.75" customHeight="1">
      <c r="A1212" s="55"/>
      <c r="E1212" s="55"/>
      <c r="F1212" s="55"/>
    </row>
    <row r="1213" spans="1:6" ht="18.75" customHeight="1">
      <c r="A1213" s="55"/>
      <c r="E1213" s="55"/>
      <c r="F1213" s="55"/>
    </row>
    <row r="1214" spans="1:6" ht="18.75" customHeight="1">
      <c r="A1214" s="55"/>
      <c r="E1214" s="55"/>
      <c r="F1214" s="55"/>
    </row>
    <row r="1215" spans="1:6" ht="18.75" customHeight="1">
      <c r="A1215" s="55"/>
      <c r="E1215" s="55"/>
      <c r="F1215" s="55"/>
    </row>
    <row r="1216" spans="1:6" ht="18.75" customHeight="1">
      <c r="A1216" s="55"/>
      <c r="E1216" s="55"/>
      <c r="F1216" s="55"/>
    </row>
    <row r="1217" spans="1:6" ht="18.75" customHeight="1">
      <c r="A1217" s="55"/>
      <c r="E1217" s="55"/>
      <c r="F1217" s="55"/>
    </row>
    <row r="1218" spans="1:6" ht="18.75" customHeight="1">
      <c r="A1218" s="55"/>
      <c r="E1218" s="55"/>
      <c r="F1218" s="55"/>
    </row>
    <row r="1219" spans="1:6" ht="18.75" customHeight="1">
      <c r="A1219" s="55"/>
      <c r="E1219" s="55"/>
      <c r="F1219" s="55"/>
    </row>
    <row r="1220" spans="1:6" ht="18.75" customHeight="1">
      <c r="A1220" s="55"/>
      <c r="E1220" s="55"/>
      <c r="F1220" s="55"/>
    </row>
    <row r="1221" spans="1:6" ht="18.75" customHeight="1">
      <c r="A1221" s="55"/>
      <c r="E1221" s="55"/>
      <c r="F1221" s="55"/>
    </row>
    <row r="1222" spans="1:6" ht="18.75" customHeight="1">
      <c r="A1222" s="55"/>
      <c r="E1222" s="55"/>
      <c r="F1222" s="55"/>
    </row>
    <row r="1223" spans="1:6" ht="18.75" customHeight="1">
      <c r="A1223" s="55"/>
      <c r="E1223" s="55"/>
      <c r="F1223" s="55"/>
    </row>
    <row r="1224" spans="1:6" ht="18.75" customHeight="1">
      <c r="A1224" s="55"/>
      <c r="E1224" s="55"/>
      <c r="F1224" s="55"/>
    </row>
    <row r="1225" spans="1:6" ht="18.75" customHeight="1">
      <c r="A1225" s="55"/>
      <c r="E1225" s="55"/>
      <c r="F1225" s="55"/>
    </row>
    <row r="1226" spans="1:6" ht="18.75" customHeight="1">
      <c r="A1226" s="55"/>
      <c r="E1226" s="55"/>
      <c r="F1226" s="55"/>
    </row>
    <row r="1227" spans="1:6" ht="18.75" customHeight="1">
      <c r="A1227" s="55"/>
      <c r="E1227" s="55"/>
      <c r="F1227" s="55"/>
    </row>
    <row r="1228" spans="1:6" ht="18.75" customHeight="1">
      <c r="A1228" s="55"/>
      <c r="E1228" s="55"/>
      <c r="F1228" s="55"/>
    </row>
    <row r="1229" spans="1:6" ht="18.75" customHeight="1">
      <c r="A1229" s="55"/>
      <c r="E1229" s="55"/>
      <c r="F1229" s="55"/>
    </row>
    <row r="1230" spans="1:6" ht="18.75" customHeight="1">
      <c r="A1230" s="55"/>
      <c r="E1230" s="55"/>
      <c r="F1230" s="55"/>
    </row>
    <row r="1231" spans="1:6" ht="18.75" customHeight="1">
      <c r="A1231" s="55"/>
      <c r="E1231" s="55"/>
      <c r="F1231" s="55"/>
    </row>
    <row r="1232" spans="1:6" ht="18.75" customHeight="1">
      <c r="A1232" s="55"/>
      <c r="E1232" s="55"/>
      <c r="F1232" s="55"/>
    </row>
    <row r="1233" spans="1:6" ht="18.75" customHeight="1">
      <c r="A1233" s="55"/>
      <c r="E1233" s="55"/>
      <c r="F1233" s="55"/>
    </row>
    <row r="1234" spans="1:6" ht="18.75" customHeight="1">
      <c r="A1234" s="55"/>
      <c r="E1234" s="55"/>
      <c r="F1234" s="55"/>
    </row>
    <row r="1235" spans="1:6" ht="18.75" customHeight="1">
      <c r="A1235" s="55"/>
      <c r="E1235" s="55"/>
      <c r="F1235" s="55"/>
    </row>
    <row r="1236" spans="1:6" ht="18.75" customHeight="1">
      <c r="A1236" s="55"/>
      <c r="E1236" s="55"/>
      <c r="F1236" s="55"/>
    </row>
    <row r="1237" spans="1:6" ht="18.75" customHeight="1">
      <c r="A1237" s="55"/>
      <c r="E1237" s="55"/>
      <c r="F1237" s="55"/>
    </row>
    <row r="1238" spans="1:6" ht="18.75" customHeight="1">
      <c r="A1238" s="55"/>
      <c r="E1238" s="55"/>
      <c r="F1238" s="55"/>
    </row>
    <row r="1239" spans="1:6" ht="18.75" customHeight="1">
      <c r="A1239" s="55"/>
      <c r="E1239" s="55"/>
      <c r="F1239" s="55"/>
    </row>
    <row r="1240" spans="1:6" ht="18.75" customHeight="1">
      <c r="A1240" s="55"/>
      <c r="E1240" s="55"/>
      <c r="F1240" s="55"/>
    </row>
    <row r="1241" spans="1:6" ht="18.75" customHeight="1">
      <c r="A1241" s="55"/>
      <c r="E1241" s="55"/>
      <c r="F1241" s="55"/>
    </row>
    <row r="1242" spans="1:6" ht="18.75" customHeight="1">
      <c r="A1242" s="55"/>
      <c r="E1242" s="55"/>
      <c r="F1242" s="55"/>
    </row>
    <row r="1243" spans="1:6" ht="18.75" customHeight="1">
      <c r="A1243" s="55"/>
      <c r="E1243" s="55"/>
      <c r="F1243" s="55"/>
    </row>
    <row r="1244" spans="1:6" ht="18.75" customHeight="1">
      <c r="A1244" s="55"/>
      <c r="E1244" s="55"/>
      <c r="F1244" s="55"/>
    </row>
    <row r="1245" spans="1:6" ht="18.75" customHeight="1">
      <c r="A1245" s="55"/>
      <c r="E1245" s="55"/>
      <c r="F1245" s="55"/>
    </row>
    <row r="1246" spans="1:6" ht="18.75" customHeight="1">
      <c r="A1246" s="55"/>
      <c r="E1246" s="55"/>
      <c r="F1246" s="55"/>
    </row>
    <row r="1247" spans="1:6" ht="18.75" customHeight="1">
      <c r="A1247" s="55"/>
      <c r="E1247" s="55"/>
      <c r="F1247" s="55"/>
    </row>
    <row r="1248" spans="1:6" ht="18.75" customHeight="1">
      <c r="A1248" s="55"/>
      <c r="E1248" s="55"/>
      <c r="F1248" s="55"/>
    </row>
    <row r="1249" spans="1:6" ht="18.75" customHeight="1">
      <c r="A1249" s="55"/>
      <c r="E1249" s="55"/>
      <c r="F1249" s="55"/>
    </row>
    <row r="1250" spans="1:6" ht="18.75" customHeight="1">
      <c r="A1250" s="55"/>
      <c r="E1250" s="55"/>
      <c r="F1250" s="55"/>
    </row>
    <row r="1251" spans="1:6" ht="18.75" customHeight="1">
      <c r="A1251" s="55"/>
      <c r="E1251" s="55"/>
      <c r="F1251" s="55"/>
    </row>
    <row r="1252" spans="1:6" ht="18.75" customHeight="1">
      <c r="A1252" s="55"/>
      <c r="E1252" s="55"/>
      <c r="F1252" s="55"/>
    </row>
    <row r="1253" spans="1:6" ht="18.75" customHeight="1">
      <c r="A1253" s="55"/>
      <c r="E1253" s="55"/>
      <c r="F1253" s="55"/>
    </row>
    <row r="1254" spans="1:6" ht="18.75" customHeight="1">
      <c r="A1254" s="55"/>
      <c r="E1254" s="55"/>
      <c r="F1254" s="55"/>
    </row>
    <row r="1255" spans="1:6" ht="18.75" customHeight="1">
      <c r="A1255" s="55"/>
      <c r="E1255" s="55"/>
      <c r="F1255" s="55"/>
    </row>
    <row r="1256" spans="1:6" ht="18.75" customHeight="1">
      <c r="A1256" s="55"/>
      <c r="E1256" s="55"/>
      <c r="F1256" s="55"/>
    </row>
    <row r="1257" spans="1:6" ht="18.75" customHeight="1">
      <c r="A1257" s="55"/>
      <c r="E1257" s="55"/>
      <c r="F1257" s="55"/>
    </row>
    <row r="1258" spans="1:6" ht="18.75" customHeight="1">
      <c r="A1258" s="55"/>
      <c r="E1258" s="55"/>
      <c r="F1258" s="55"/>
    </row>
    <row r="1259" spans="1:6" ht="18.75" customHeight="1">
      <c r="A1259" s="55"/>
      <c r="E1259" s="55"/>
      <c r="F1259" s="55"/>
    </row>
    <row r="1260" spans="1:6" ht="18.75" customHeight="1">
      <c r="A1260" s="55"/>
      <c r="E1260" s="55"/>
      <c r="F1260" s="55"/>
    </row>
    <row r="1261" spans="1:6" ht="18.75" customHeight="1">
      <c r="A1261" s="55"/>
      <c r="E1261" s="55"/>
      <c r="F1261" s="55"/>
    </row>
    <row r="1262" spans="1:6" ht="18.75" customHeight="1">
      <c r="A1262" s="55"/>
      <c r="E1262" s="55"/>
      <c r="F1262" s="55"/>
    </row>
    <row r="1263" spans="1:6" ht="18.75" customHeight="1">
      <c r="A1263" s="55"/>
      <c r="E1263" s="55"/>
      <c r="F1263" s="55"/>
    </row>
    <row r="1264" spans="1:6" ht="18.75" customHeight="1">
      <c r="A1264" s="55"/>
      <c r="E1264" s="55"/>
      <c r="F1264" s="55"/>
    </row>
    <row r="1265" spans="1:6" ht="18.75" customHeight="1">
      <c r="A1265" s="55"/>
      <c r="E1265" s="55"/>
      <c r="F1265" s="55"/>
    </row>
    <row r="1266" spans="1:6" ht="18.75" customHeight="1">
      <c r="A1266" s="55"/>
      <c r="E1266" s="55"/>
      <c r="F1266" s="55"/>
    </row>
    <row r="1267" spans="1:6" ht="18.75" customHeight="1">
      <c r="A1267" s="55"/>
      <c r="E1267" s="55"/>
      <c r="F1267" s="55"/>
    </row>
    <row r="1268" spans="1:6" ht="18.75" customHeight="1">
      <c r="A1268" s="55"/>
      <c r="E1268" s="55"/>
      <c r="F1268" s="55"/>
    </row>
    <row r="1269" spans="1:6" ht="18.75" customHeight="1">
      <c r="A1269" s="55"/>
      <c r="E1269" s="55"/>
      <c r="F1269" s="55"/>
    </row>
    <row r="1270" spans="1:6" ht="18.75" customHeight="1">
      <c r="A1270" s="55"/>
      <c r="E1270" s="55"/>
      <c r="F1270" s="55"/>
    </row>
    <row r="1271" spans="1:6" ht="18.75" customHeight="1">
      <c r="A1271" s="55"/>
      <c r="E1271" s="55"/>
      <c r="F1271" s="55"/>
    </row>
    <row r="1272" spans="1:6" ht="18.75" customHeight="1">
      <c r="A1272" s="55"/>
      <c r="E1272" s="55"/>
      <c r="F1272" s="55"/>
    </row>
    <row r="1273" spans="1:6" ht="18.75" customHeight="1">
      <c r="A1273" s="55"/>
      <c r="E1273" s="55"/>
      <c r="F1273" s="55"/>
    </row>
    <row r="1274" spans="1:6" ht="18.75" customHeight="1">
      <c r="A1274" s="55"/>
      <c r="E1274" s="55"/>
      <c r="F1274" s="55"/>
    </row>
    <row r="1275" spans="1:6" ht="18.75" customHeight="1">
      <c r="A1275" s="55"/>
      <c r="E1275" s="55"/>
      <c r="F1275" s="55"/>
    </row>
    <row r="1276" spans="1:6" ht="18.75" customHeight="1">
      <c r="A1276" s="55"/>
      <c r="E1276" s="55"/>
      <c r="F1276" s="55"/>
    </row>
    <row r="1277" spans="1:6" ht="18.75" customHeight="1">
      <c r="A1277" s="55"/>
      <c r="E1277" s="55"/>
      <c r="F1277" s="55"/>
    </row>
    <row r="1278" spans="1:6" ht="18.75" customHeight="1">
      <c r="A1278" s="55"/>
      <c r="E1278" s="55"/>
      <c r="F1278" s="55"/>
    </row>
    <row r="1279" spans="1:6" ht="18.75" customHeight="1">
      <c r="A1279" s="55"/>
      <c r="E1279" s="55"/>
      <c r="F1279" s="55"/>
    </row>
    <row r="1280" spans="1:6" ht="18.75" customHeight="1">
      <c r="A1280" s="55"/>
      <c r="E1280" s="55"/>
      <c r="F1280" s="55"/>
    </row>
    <row r="1281" spans="1:6" ht="18.75" customHeight="1">
      <c r="A1281" s="55"/>
      <c r="E1281" s="55"/>
      <c r="F1281" s="55"/>
    </row>
    <row r="1282" spans="1:6" ht="18.75" customHeight="1">
      <c r="A1282" s="55"/>
      <c r="E1282" s="55"/>
      <c r="F1282" s="55"/>
    </row>
    <row r="1283" spans="1:6" ht="18.75" customHeight="1">
      <c r="A1283" s="55"/>
      <c r="E1283" s="55"/>
      <c r="F1283" s="55"/>
    </row>
    <row r="1284" spans="1:6" ht="18.75" customHeight="1">
      <c r="A1284" s="55"/>
      <c r="E1284" s="55"/>
      <c r="F1284" s="55"/>
    </row>
    <row r="1285" spans="1:6" ht="18.75" customHeight="1">
      <c r="A1285" s="55"/>
      <c r="E1285" s="55"/>
      <c r="F1285" s="55"/>
    </row>
    <row r="1286" spans="1:6" ht="18.75" customHeight="1">
      <c r="A1286" s="55"/>
      <c r="E1286" s="55"/>
      <c r="F1286" s="55"/>
    </row>
    <row r="1287" spans="1:6" ht="18.75" customHeight="1">
      <c r="A1287" s="55"/>
      <c r="E1287" s="55"/>
      <c r="F1287" s="55"/>
    </row>
    <row r="1288" spans="1:6" ht="18.75" customHeight="1">
      <c r="A1288" s="55"/>
      <c r="E1288" s="55"/>
      <c r="F1288" s="55"/>
    </row>
    <row r="1289" spans="1:6" ht="18.75" customHeight="1">
      <c r="A1289" s="55"/>
      <c r="E1289" s="55"/>
      <c r="F1289" s="55"/>
    </row>
    <row r="1290" spans="1:6" ht="18.75" customHeight="1">
      <c r="A1290" s="55"/>
      <c r="E1290" s="55"/>
      <c r="F1290" s="55"/>
    </row>
    <row r="1291" spans="1:6" ht="18.75" customHeight="1">
      <c r="A1291" s="55"/>
      <c r="E1291" s="55"/>
      <c r="F1291" s="55"/>
    </row>
    <row r="1292" spans="1:6" ht="18.75" customHeight="1">
      <c r="A1292" s="55"/>
      <c r="E1292" s="55"/>
      <c r="F1292" s="55"/>
    </row>
    <row r="1293" spans="1:6" ht="18.75" customHeight="1">
      <c r="A1293" s="55"/>
      <c r="E1293" s="55"/>
      <c r="F1293" s="55"/>
    </row>
    <row r="1294" spans="1:6" ht="18.75" customHeight="1">
      <c r="A1294" s="55"/>
      <c r="E1294" s="55"/>
      <c r="F1294" s="55"/>
    </row>
    <row r="1295" spans="1:6" ht="18.75" customHeight="1">
      <c r="A1295" s="55"/>
      <c r="E1295" s="55"/>
      <c r="F1295" s="55"/>
    </row>
    <row r="1296" spans="1:6" ht="18.75" customHeight="1">
      <c r="A1296" s="55"/>
      <c r="E1296" s="55"/>
      <c r="F1296" s="55"/>
    </row>
    <row r="1297" spans="1:6" ht="18.75" customHeight="1">
      <c r="A1297" s="55"/>
      <c r="E1297" s="55"/>
      <c r="F1297" s="55"/>
    </row>
    <row r="1298" spans="1:6" ht="18.75" customHeight="1">
      <c r="A1298" s="55"/>
      <c r="E1298" s="55"/>
      <c r="F1298" s="55"/>
    </row>
    <row r="1299" spans="1:6" ht="18.75" customHeight="1">
      <c r="A1299" s="55"/>
      <c r="E1299" s="55"/>
      <c r="F1299" s="55"/>
    </row>
    <row r="1300" spans="1:6" ht="18.75" customHeight="1">
      <c r="A1300" s="55"/>
      <c r="E1300" s="55"/>
      <c r="F1300" s="55"/>
    </row>
    <row r="1301" spans="1:6" ht="18.75" customHeight="1">
      <c r="A1301" s="55"/>
      <c r="E1301" s="55"/>
      <c r="F1301" s="55"/>
    </row>
    <row r="1302" spans="1:6" ht="18.75" customHeight="1">
      <c r="A1302" s="55"/>
      <c r="E1302" s="55"/>
      <c r="F1302" s="55"/>
    </row>
    <row r="1303" spans="1:6" ht="18.75" customHeight="1">
      <c r="A1303" s="55"/>
      <c r="E1303" s="55"/>
      <c r="F1303" s="55"/>
    </row>
    <row r="1304" spans="1:6" ht="18.75" customHeight="1">
      <c r="A1304" s="55"/>
      <c r="E1304" s="55"/>
      <c r="F1304" s="55"/>
    </row>
    <row r="1305" spans="1:6" ht="18.75" customHeight="1">
      <c r="A1305" s="55"/>
      <c r="E1305" s="55"/>
      <c r="F1305" s="55"/>
    </row>
    <row r="1306" spans="1:6" ht="18.75" customHeight="1">
      <c r="A1306" s="55"/>
      <c r="E1306" s="55"/>
      <c r="F1306" s="55"/>
    </row>
    <row r="1307" spans="1:6" ht="18.75" customHeight="1">
      <c r="A1307" s="55"/>
      <c r="E1307" s="55"/>
      <c r="F1307" s="55"/>
    </row>
    <row r="1308" spans="1:6" ht="18.75" customHeight="1">
      <c r="A1308" s="55"/>
      <c r="E1308" s="55"/>
      <c r="F1308" s="55"/>
    </row>
    <row r="1309" spans="1:6" ht="18.75" customHeight="1">
      <c r="A1309" s="55"/>
      <c r="E1309" s="55"/>
      <c r="F1309" s="55"/>
    </row>
    <row r="1310" spans="1:6" ht="18.75" customHeight="1">
      <c r="A1310" s="55"/>
      <c r="E1310" s="55"/>
      <c r="F1310" s="55"/>
    </row>
    <row r="1311" spans="1:6" ht="18.75" customHeight="1">
      <c r="A1311" s="55"/>
      <c r="E1311" s="55"/>
      <c r="F1311" s="55"/>
    </row>
    <row r="1312" spans="1:6" ht="18.75" customHeight="1">
      <c r="A1312" s="55"/>
      <c r="E1312" s="55"/>
      <c r="F1312" s="55"/>
    </row>
    <row r="1313" spans="1:6" ht="18.75" customHeight="1">
      <c r="A1313" s="55"/>
      <c r="E1313" s="55"/>
      <c r="F1313" s="55"/>
    </row>
    <row r="1314" spans="1:6" ht="18.75" customHeight="1">
      <c r="A1314" s="55"/>
      <c r="E1314" s="55"/>
      <c r="F1314" s="55"/>
    </row>
    <row r="1315" spans="1:6" ht="18.75" customHeight="1">
      <c r="A1315" s="55"/>
      <c r="E1315" s="55"/>
      <c r="F1315" s="55"/>
    </row>
    <row r="1316" spans="1:6" ht="18.75" customHeight="1">
      <c r="A1316" s="55"/>
      <c r="E1316" s="55"/>
      <c r="F1316" s="55"/>
    </row>
    <row r="1317" spans="1:6" ht="18.75" customHeight="1">
      <c r="A1317" s="55"/>
      <c r="E1317" s="55"/>
      <c r="F1317" s="55"/>
    </row>
    <row r="1318" spans="1:6" ht="18.75" customHeight="1">
      <c r="A1318" s="55"/>
      <c r="E1318" s="55"/>
      <c r="F1318" s="55"/>
    </row>
    <row r="1319" spans="1:6" ht="18.75" customHeight="1">
      <c r="A1319" s="55"/>
      <c r="E1319" s="55"/>
      <c r="F1319" s="55"/>
    </row>
    <row r="1320" spans="1:6" ht="18.75" customHeight="1">
      <c r="A1320" s="55"/>
      <c r="E1320" s="55"/>
      <c r="F1320" s="55"/>
    </row>
    <row r="1321" spans="1:6" ht="18.75" customHeight="1">
      <c r="A1321" s="55"/>
      <c r="E1321" s="55"/>
      <c r="F1321" s="55"/>
    </row>
    <row r="1322" spans="1:6" ht="18.75" customHeight="1">
      <c r="A1322" s="55"/>
      <c r="E1322" s="55"/>
      <c r="F1322" s="55"/>
    </row>
    <row r="1323" spans="1:6" ht="18.75" customHeight="1">
      <c r="A1323" s="55"/>
      <c r="E1323" s="55"/>
      <c r="F1323" s="55"/>
    </row>
    <row r="1324" spans="1:6" ht="18.75" customHeight="1">
      <c r="A1324" s="55"/>
      <c r="E1324" s="55"/>
      <c r="F1324" s="55"/>
    </row>
    <row r="1325" spans="1:6" ht="18.75" customHeight="1">
      <c r="A1325" s="55"/>
      <c r="E1325" s="55"/>
      <c r="F1325" s="55"/>
    </row>
    <row r="1326" spans="1:6" ht="18.75" customHeight="1">
      <c r="A1326" s="55"/>
      <c r="E1326" s="55"/>
      <c r="F1326" s="55"/>
    </row>
    <row r="1327" spans="1:6" ht="18.75" customHeight="1">
      <c r="A1327" s="55"/>
      <c r="E1327" s="55"/>
      <c r="F1327" s="55"/>
    </row>
    <row r="1328" spans="1:6" ht="18.75" customHeight="1">
      <c r="A1328" s="55"/>
      <c r="E1328" s="55"/>
      <c r="F1328" s="55"/>
    </row>
    <row r="1329" spans="1:6" ht="18.75" customHeight="1">
      <c r="A1329" s="55"/>
      <c r="E1329" s="55"/>
      <c r="F1329" s="55"/>
    </row>
    <row r="1330" spans="1:6" ht="18.75" customHeight="1">
      <c r="A1330" s="55"/>
      <c r="E1330" s="55"/>
      <c r="F1330" s="55"/>
    </row>
    <row r="1331" spans="1:6" ht="18.75" customHeight="1">
      <c r="A1331" s="55"/>
      <c r="E1331" s="55"/>
      <c r="F1331" s="55"/>
    </row>
    <row r="1332" spans="1:6" ht="18.75" customHeight="1">
      <c r="A1332" s="55"/>
      <c r="E1332" s="55"/>
      <c r="F1332" s="55"/>
    </row>
    <row r="1333" spans="1:6" ht="18.75" customHeight="1">
      <c r="A1333" s="55"/>
      <c r="E1333" s="55"/>
      <c r="F1333" s="55"/>
    </row>
    <row r="1334" spans="1:6" ht="18.75" customHeight="1">
      <c r="A1334" s="55"/>
      <c r="E1334" s="55"/>
      <c r="F1334" s="55"/>
    </row>
    <row r="1335" spans="1:6" ht="18.75" customHeight="1">
      <c r="A1335" s="55"/>
      <c r="E1335" s="55"/>
      <c r="F1335" s="55"/>
    </row>
    <row r="1336" spans="1:6" ht="18.75" customHeight="1">
      <c r="A1336" s="55"/>
      <c r="E1336" s="55"/>
      <c r="F1336" s="55"/>
    </row>
    <row r="1337" spans="1:6" ht="18.75" customHeight="1">
      <c r="A1337" s="55"/>
      <c r="E1337" s="55"/>
      <c r="F1337" s="55"/>
    </row>
    <row r="1338" spans="1:6" ht="18.75" customHeight="1">
      <c r="A1338" s="55"/>
      <c r="E1338" s="55"/>
      <c r="F1338" s="55"/>
    </row>
    <row r="1339" spans="1:6" ht="18.75" customHeight="1">
      <c r="A1339" s="55"/>
      <c r="E1339" s="55"/>
      <c r="F1339" s="55"/>
    </row>
    <row r="1340" spans="1:6" ht="18.75" customHeight="1">
      <c r="A1340" s="55"/>
      <c r="E1340" s="55"/>
      <c r="F1340" s="55"/>
    </row>
    <row r="1341" spans="1:6" ht="18.75" customHeight="1">
      <c r="A1341" s="55"/>
      <c r="E1341" s="55"/>
      <c r="F1341" s="55"/>
    </row>
    <row r="1342" spans="1:6" ht="18.75" customHeight="1">
      <c r="A1342" s="55"/>
      <c r="E1342" s="55"/>
      <c r="F1342" s="55"/>
    </row>
    <row r="1343" spans="1:6" ht="18.75" customHeight="1">
      <c r="A1343" s="55"/>
      <c r="E1343" s="55"/>
      <c r="F1343" s="55"/>
    </row>
    <row r="1344" spans="1:6" ht="18.75" customHeight="1">
      <c r="A1344" s="55"/>
      <c r="E1344" s="55"/>
      <c r="F1344" s="55"/>
    </row>
    <row r="1345" spans="1:6" ht="18.75" customHeight="1">
      <c r="A1345" s="55"/>
      <c r="E1345" s="55"/>
      <c r="F1345" s="55"/>
    </row>
    <row r="1346" spans="1:6" ht="18.75" customHeight="1">
      <c r="A1346" s="55"/>
      <c r="E1346" s="55"/>
      <c r="F1346" s="55"/>
    </row>
    <row r="1347" spans="1:6" ht="18.75" customHeight="1">
      <c r="A1347" s="55"/>
      <c r="E1347" s="55"/>
      <c r="F1347" s="55"/>
    </row>
    <row r="1348" spans="1:6" ht="18.75" customHeight="1">
      <c r="A1348" s="55"/>
      <c r="E1348" s="55"/>
      <c r="F1348" s="55"/>
    </row>
    <row r="1349" spans="1:6" ht="18.75" customHeight="1">
      <c r="A1349" s="55"/>
      <c r="E1349" s="55"/>
      <c r="F1349" s="55"/>
    </row>
    <row r="1350" spans="1:6" ht="18.75" customHeight="1">
      <c r="A1350" s="55"/>
      <c r="E1350" s="55"/>
      <c r="F1350" s="55"/>
    </row>
    <row r="1351" spans="1:6" ht="18.75" customHeight="1">
      <c r="A1351" s="55"/>
      <c r="E1351" s="55"/>
      <c r="F1351" s="55"/>
    </row>
    <row r="1352" spans="1:6" ht="18.75" customHeight="1">
      <c r="A1352" s="55"/>
      <c r="E1352" s="55"/>
      <c r="F1352" s="55"/>
    </row>
    <row r="1353" spans="1:6" ht="18.75" customHeight="1">
      <c r="A1353" s="55"/>
      <c r="E1353" s="55"/>
      <c r="F1353" s="55"/>
    </row>
    <row r="1354" spans="1:6" ht="18.75" customHeight="1">
      <c r="A1354" s="55"/>
      <c r="E1354" s="55"/>
      <c r="F1354" s="55"/>
    </row>
    <row r="1355" spans="1:6" ht="18.75" customHeight="1">
      <c r="A1355" s="55"/>
      <c r="E1355" s="55"/>
      <c r="F1355" s="55"/>
    </row>
    <row r="1356" spans="1:6" ht="18.75" customHeight="1">
      <c r="A1356" s="55"/>
      <c r="E1356" s="55"/>
      <c r="F1356" s="55"/>
    </row>
    <row r="1357" spans="1:6" ht="18.75" customHeight="1">
      <c r="A1357" s="55"/>
      <c r="E1357" s="55"/>
      <c r="F1357" s="55"/>
    </row>
    <row r="1358" spans="1:6" ht="18.75" customHeight="1">
      <c r="A1358" s="55"/>
      <c r="E1358" s="55"/>
      <c r="F1358" s="55"/>
    </row>
    <row r="1359" spans="1:6" ht="18.75" customHeight="1">
      <c r="A1359" s="55"/>
      <c r="E1359" s="55"/>
      <c r="F1359" s="55"/>
    </row>
    <row r="1360" spans="1:6" ht="18.75" customHeight="1">
      <c r="A1360" s="55"/>
      <c r="E1360" s="55"/>
      <c r="F1360" s="55"/>
    </row>
    <row r="1361" spans="1:6" ht="18.75" customHeight="1">
      <c r="A1361" s="55"/>
      <c r="E1361" s="55"/>
      <c r="F1361" s="55"/>
    </row>
    <row r="1362" spans="1:6" ht="18.75" customHeight="1">
      <c r="A1362" s="55"/>
      <c r="E1362" s="55"/>
      <c r="F1362" s="55"/>
    </row>
    <row r="1363" spans="1:6" ht="18.75" customHeight="1">
      <c r="A1363" s="55"/>
      <c r="E1363" s="55"/>
      <c r="F1363" s="55"/>
    </row>
    <row r="1364" spans="1:6" ht="18.75" customHeight="1">
      <c r="A1364" s="55"/>
      <c r="E1364" s="55"/>
      <c r="F1364" s="55"/>
    </row>
    <row r="1365" spans="1:6" ht="18.75" customHeight="1">
      <c r="A1365" s="55"/>
      <c r="E1365" s="55"/>
      <c r="F1365" s="55"/>
    </row>
    <row r="1366" spans="1:6" ht="18.75" customHeight="1">
      <c r="A1366" s="55"/>
      <c r="E1366" s="55"/>
      <c r="F1366" s="55"/>
    </row>
    <row r="1367" spans="1:6" ht="18.75" customHeight="1">
      <c r="A1367" s="55"/>
      <c r="E1367" s="55"/>
      <c r="F1367" s="55"/>
    </row>
    <row r="1368" spans="1:6" ht="18.75" customHeight="1">
      <c r="A1368" s="55"/>
      <c r="E1368" s="55"/>
      <c r="F1368" s="55"/>
    </row>
    <row r="1369" spans="1:6" ht="18.75" customHeight="1">
      <c r="A1369" s="55"/>
      <c r="E1369" s="55"/>
      <c r="F1369" s="55"/>
    </row>
    <row r="1370" spans="1:6" ht="18.75" customHeight="1">
      <c r="A1370" s="55"/>
      <c r="E1370" s="55"/>
      <c r="F1370" s="55"/>
    </row>
    <row r="1371" spans="1:6" ht="18.75" customHeight="1">
      <c r="A1371" s="55"/>
      <c r="E1371" s="55"/>
      <c r="F1371" s="55"/>
    </row>
    <row r="1372" spans="1:6" ht="18.75" customHeight="1">
      <c r="A1372" s="55"/>
      <c r="E1372" s="55"/>
      <c r="F1372" s="55"/>
    </row>
    <row r="1373" spans="1:6" ht="18.75" customHeight="1">
      <c r="A1373" s="55"/>
      <c r="E1373" s="55"/>
      <c r="F1373" s="55"/>
    </row>
    <row r="1374" spans="1:6" ht="18.75" customHeight="1">
      <c r="A1374" s="55"/>
      <c r="E1374" s="55"/>
      <c r="F1374" s="55"/>
    </row>
    <row r="1375" spans="1:6" ht="18.75" customHeight="1">
      <c r="A1375" s="55"/>
      <c r="E1375" s="55"/>
      <c r="F1375" s="55"/>
    </row>
    <row r="1376" spans="1:6" ht="18.75" customHeight="1">
      <c r="A1376" s="55"/>
      <c r="E1376" s="55"/>
      <c r="F1376" s="55"/>
    </row>
    <row r="1377" spans="1:6" ht="18.75" customHeight="1">
      <c r="A1377" s="55"/>
      <c r="E1377" s="55"/>
      <c r="F1377" s="55"/>
    </row>
    <row r="1378" spans="1:6" ht="18.75" customHeight="1">
      <c r="A1378" s="55"/>
      <c r="E1378" s="55"/>
      <c r="F1378" s="55"/>
    </row>
    <row r="1379" spans="1:6" ht="18.75" customHeight="1">
      <c r="A1379" s="55"/>
      <c r="E1379" s="55"/>
      <c r="F1379" s="55"/>
    </row>
    <row r="1380" spans="1:6" ht="18.75" customHeight="1">
      <c r="A1380" s="55"/>
      <c r="E1380" s="55"/>
      <c r="F1380" s="55"/>
    </row>
    <row r="1381" spans="1:6" ht="18.75" customHeight="1">
      <c r="A1381" s="55"/>
      <c r="E1381" s="55"/>
      <c r="F1381" s="55"/>
    </row>
    <row r="1382" spans="1:6" ht="18.75" customHeight="1">
      <c r="A1382" s="55"/>
      <c r="E1382" s="55"/>
      <c r="F1382" s="55"/>
    </row>
    <row r="1383" spans="1:6" ht="18.75" customHeight="1">
      <c r="A1383" s="55"/>
      <c r="E1383" s="55"/>
      <c r="F1383" s="55"/>
    </row>
    <row r="1384" spans="1:6" ht="18.75" customHeight="1">
      <c r="A1384" s="55"/>
      <c r="E1384" s="55"/>
      <c r="F1384" s="55"/>
    </row>
    <row r="1385" spans="1:6" ht="18.75" customHeight="1">
      <c r="A1385" s="55"/>
      <c r="E1385" s="55"/>
      <c r="F1385" s="55"/>
    </row>
    <row r="1386" spans="1:6" ht="18.75" customHeight="1">
      <c r="A1386" s="55"/>
      <c r="E1386" s="55"/>
      <c r="F1386" s="55"/>
    </row>
    <row r="1387" spans="1:6" ht="18.75" customHeight="1">
      <c r="A1387" s="55"/>
      <c r="E1387" s="55"/>
      <c r="F1387" s="55"/>
    </row>
    <row r="1388" spans="1:6" ht="18.75" customHeight="1">
      <c r="A1388" s="55"/>
      <c r="E1388" s="55"/>
      <c r="F1388" s="55"/>
    </row>
    <row r="1389" spans="1:6" ht="18.75" customHeight="1">
      <c r="A1389" s="55"/>
      <c r="E1389" s="55"/>
      <c r="F1389" s="55"/>
    </row>
    <row r="1390" spans="1:6" ht="18.75" customHeight="1">
      <c r="A1390" s="55"/>
      <c r="E1390" s="55"/>
      <c r="F1390" s="55"/>
    </row>
    <row r="1391" spans="1:6" ht="18.75" customHeight="1">
      <c r="A1391" s="55"/>
      <c r="E1391" s="55"/>
      <c r="F1391" s="55"/>
    </row>
    <row r="1392" spans="1:6" ht="18.75" customHeight="1">
      <c r="A1392" s="55"/>
      <c r="E1392" s="55"/>
      <c r="F1392" s="55"/>
    </row>
    <row r="1393" spans="1:6" ht="18.75" customHeight="1">
      <c r="A1393" s="55"/>
      <c r="E1393" s="55"/>
      <c r="F1393" s="55"/>
    </row>
    <row r="1394" spans="1:6" ht="18.75" customHeight="1">
      <c r="A1394" s="55"/>
      <c r="E1394" s="55"/>
      <c r="F1394" s="55"/>
    </row>
    <row r="1395" spans="1:6" ht="18.75" customHeight="1">
      <c r="A1395" s="55"/>
      <c r="E1395" s="55"/>
      <c r="F1395" s="55"/>
    </row>
    <row r="1396" spans="1:6" ht="18.75" customHeight="1">
      <c r="A1396" s="55"/>
      <c r="E1396" s="55"/>
      <c r="F1396" s="55"/>
    </row>
    <row r="1397" spans="1:6" ht="18.75" customHeight="1">
      <c r="A1397" s="55"/>
      <c r="E1397" s="55"/>
      <c r="F1397" s="55"/>
    </row>
    <row r="1398" spans="1:6" ht="18.75" customHeight="1">
      <c r="A1398" s="55"/>
      <c r="E1398" s="55"/>
      <c r="F1398" s="55"/>
    </row>
    <row r="1399" spans="1:6" ht="18.75" customHeight="1">
      <c r="A1399" s="55"/>
      <c r="E1399" s="55"/>
      <c r="F1399" s="55"/>
    </row>
    <row r="1400" spans="1:6" ht="18.75" customHeight="1">
      <c r="A1400" s="55"/>
      <c r="E1400" s="55"/>
      <c r="F1400" s="55"/>
    </row>
    <row r="1401" spans="1:6" ht="18.75" customHeight="1">
      <c r="A1401" s="55"/>
      <c r="E1401" s="55"/>
      <c r="F1401" s="55"/>
    </row>
    <row r="1402" spans="1:6" ht="18.75" customHeight="1">
      <c r="A1402" s="55"/>
      <c r="E1402" s="55"/>
      <c r="F1402" s="55"/>
    </row>
    <row r="1403" spans="1:6" ht="18.75" customHeight="1">
      <c r="A1403" s="55"/>
      <c r="E1403" s="55"/>
      <c r="F1403" s="55"/>
    </row>
    <row r="1404" spans="1:6" ht="18.75" customHeight="1">
      <c r="A1404" s="55"/>
      <c r="E1404" s="55"/>
      <c r="F1404" s="55"/>
    </row>
    <row r="1405" spans="1:6" ht="18.75" customHeight="1">
      <c r="A1405" s="55"/>
      <c r="E1405" s="55"/>
      <c r="F1405" s="55"/>
    </row>
    <row r="1406" spans="1:6" ht="18.75" customHeight="1">
      <c r="A1406" s="55"/>
      <c r="E1406" s="55"/>
      <c r="F1406" s="55"/>
    </row>
    <row r="1407" spans="1:6" ht="18.75" customHeight="1">
      <c r="A1407" s="55"/>
      <c r="E1407" s="55"/>
      <c r="F1407" s="55"/>
    </row>
    <row r="1408" spans="1:6" ht="18.75" customHeight="1">
      <c r="A1408" s="55"/>
      <c r="E1408" s="55"/>
      <c r="F1408" s="55"/>
    </row>
    <row r="1409" spans="1:6" ht="18.75" customHeight="1">
      <c r="A1409" s="55"/>
      <c r="E1409" s="55"/>
      <c r="F1409" s="55"/>
    </row>
    <row r="1410" spans="1:6" ht="18.75" customHeight="1">
      <c r="A1410" s="55"/>
      <c r="E1410" s="55"/>
      <c r="F1410" s="55"/>
    </row>
    <row r="1411" spans="1:6" ht="18.75" customHeight="1">
      <c r="A1411" s="55"/>
      <c r="E1411" s="55"/>
      <c r="F1411" s="55"/>
    </row>
    <row r="1412" spans="1:6" ht="18.75" customHeight="1">
      <c r="A1412" s="55"/>
      <c r="E1412" s="55"/>
      <c r="F1412" s="55"/>
    </row>
    <row r="1413" spans="1:6" ht="18.75" customHeight="1">
      <c r="A1413" s="55"/>
      <c r="E1413" s="55"/>
      <c r="F1413" s="55"/>
    </row>
    <row r="1414" spans="1:6" ht="18.75" customHeight="1">
      <c r="A1414" s="55"/>
      <c r="E1414" s="55"/>
      <c r="F1414" s="55"/>
    </row>
    <row r="1415" spans="1:6" ht="18.75" customHeight="1">
      <c r="A1415" s="55"/>
      <c r="E1415" s="55"/>
      <c r="F1415" s="55"/>
    </row>
    <row r="1416" spans="1:6" ht="18.75" customHeight="1">
      <c r="A1416" s="55"/>
      <c r="E1416" s="55"/>
      <c r="F1416" s="55"/>
    </row>
    <row r="1417" spans="1:6" ht="18.75" customHeight="1">
      <c r="A1417" s="55"/>
      <c r="E1417" s="55"/>
      <c r="F1417" s="55"/>
    </row>
    <row r="1418" spans="1:6" ht="18.75" customHeight="1">
      <c r="A1418" s="55"/>
      <c r="E1418" s="55"/>
      <c r="F1418" s="55"/>
    </row>
    <row r="1419" spans="1:6" ht="18.75" customHeight="1">
      <c r="A1419" s="55"/>
      <c r="E1419" s="55"/>
      <c r="F1419" s="55"/>
    </row>
    <row r="1420" spans="1:6" ht="18.75" customHeight="1">
      <c r="A1420" s="55"/>
      <c r="E1420" s="55"/>
      <c r="F1420" s="55"/>
    </row>
    <row r="1421" spans="1:6" ht="18.75" customHeight="1">
      <c r="A1421" s="55"/>
      <c r="E1421" s="55"/>
      <c r="F1421" s="55"/>
    </row>
    <row r="1422" spans="1:6" ht="18.75" customHeight="1"/>
    <row r="1423" spans="1:6" ht="18.75" customHeight="1"/>
  </sheetData>
  <mergeCells count="17">
    <mergeCell ref="A122:G122"/>
    <mergeCell ref="A1:G1"/>
    <mergeCell ref="A3:G3"/>
    <mergeCell ref="A20:G20"/>
    <mergeCell ref="A36:G36"/>
    <mergeCell ref="A50:G50"/>
    <mergeCell ref="A60:G60"/>
    <mergeCell ref="A66:G66"/>
    <mergeCell ref="A73:G73"/>
    <mergeCell ref="A87:G87"/>
    <mergeCell ref="A98:G98"/>
    <mergeCell ref="A106:G106"/>
    <mergeCell ref="A130:G130"/>
    <mergeCell ref="A146:G146"/>
    <mergeCell ref="A152:G152"/>
    <mergeCell ref="A158:G158"/>
    <mergeCell ref="A161:G161"/>
  </mergeCells>
  <conditionalFormatting sqref="C4:C19">
    <cfRule type="duplicateValues" dxfId="61" priority="62"/>
  </conditionalFormatting>
  <conditionalFormatting sqref="C14">
    <cfRule type="duplicateValues" dxfId="60" priority="59"/>
  </conditionalFormatting>
  <conditionalFormatting sqref="C15">
    <cfRule type="duplicateValues" dxfId="59" priority="16"/>
    <cfRule type="duplicateValues" dxfId="58" priority="37"/>
  </conditionalFormatting>
  <conditionalFormatting sqref="C16">
    <cfRule type="duplicateValues" dxfId="57" priority="15"/>
  </conditionalFormatting>
  <conditionalFormatting sqref="C23">
    <cfRule type="duplicateValues" dxfId="56" priority="56"/>
  </conditionalFormatting>
  <conditionalFormatting sqref="C24">
    <cfRule type="duplicateValues" dxfId="55" priority="57"/>
  </conditionalFormatting>
  <conditionalFormatting sqref="C27">
    <cfRule type="duplicateValues" dxfId="54" priority="49"/>
    <cfRule type="duplicateValues" dxfId="53" priority="50"/>
    <cfRule type="duplicateValues" dxfId="52" priority="51"/>
    <cfRule type="duplicateValues" dxfId="51" priority="60"/>
  </conditionalFormatting>
  <conditionalFormatting sqref="C28">
    <cfRule type="duplicateValues" dxfId="50" priority="38"/>
    <cfRule type="duplicateValues" dxfId="49" priority="39"/>
    <cfRule type="duplicateValues" dxfId="48" priority="40"/>
    <cfRule type="duplicateValues" dxfId="47" priority="44"/>
    <cfRule type="duplicateValues" dxfId="46" priority="53"/>
    <cfRule type="duplicateValues" dxfId="45" priority="58"/>
  </conditionalFormatting>
  <conditionalFormatting sqref="C29">
    <cfRule type="duplicateValues" dxfId="44" priority="42"/>
    <cfRule type="duplicateValues" dxfId="43" priority="43"/>
    <cfRule type="duplicateValues" dxfId="42" priority="52"/>
  </conditionalFormatting>
  <conditionalFormatting sqref="C30">
    <cfRule type="duplicateValues" dxfId="41" priority="27"/>
    <cfRule type="duplicateValues" dxfId="40" priority="28"/>
    <cfRule type="duplicateValues" dxfId="39" priority="29"/>
    <cfRule type="duplicateValues" dxfId="38" priority="30"/>
    <cfRule type="duplicateValues" dxfId="37" priority="41"/>
  </conditionalFormatting>
  <conditionalFormatting sqref="C31">
    <cfRule type="duplicateValues" dxfId="36" priority="24"/>
    <cfRule type="duplicateValues" dxfId="35" priority="26"/>
    <cfRule type="duplicateValues" dxfId="34" priority="31"/>
  </conditionalFormatting>
  <conditionalFormatting sqref="C32">
    <cfRule type="duplicateValues" dxfId="33" priority="25"/>
  </conditionalFormatting>
  <conditionalFormatting sqref="C63">
    <cfRule type="duplicateValues" dxfId="32" priority="22"/>
    <cfRule type="duplicateValues" dxfId="31" priority="23"/>
  </conditionalFormatting>
  <conditionalFormatting sqref="C67">
    <cfRule type="duplicateValues" dxfId="30" priority="8"/>
  </conditionalFormatting>
  <conditionalFormatting sqref="C68">
    <cfRule type="duplicateValues" dxfId="29" priority="45"/>
    <cfRule type="duplicateValues" dxfId="28" priority="46"/>
  </conditionalFormatting>
  <conditionalFormatting sqref="C69">
    <cfRule type="duplicateValues" dxfId="27" priority="9"/>
    <cfRule type="duplicateValues" dxfId="26" priority="10"/>
  </conditionalFormatting>
  <conditionalFormatting sqref="C83">
    <cfRule type="duplicateValues" dxfId="25" priority="21"/>
  </conditionalFormatting>
  <conditionalFormatting sqref="C90">
    <cfRule type="duplicateValues" dxfId="24" priority="35"/>
    <cfRule type="duplicateValues" dxfId="23" priority="36"/>
  </conditionalFormatting>
  <conditionalFormatting sqref="C99">
    <cfRule type="duplicateValues" dxfId="22" priority="48"/>
  </conditionalFormatting>
  <conditionalFormatting sqref="C103">
    <cfRule type="duplicateValues" dxfId="21" priority="20"/>
  </conditionalFormatting>
  <conditionalFormatting sqref="C109">
    <cfRule type="duplicateValues" dxfId="20" priority="55"/>
  </conditionalFormatting>
  <conditionalFormatting sqref="C110">
    <cfRule type="duplicateValues" dxfId="19" priority="14"/>
    <cfRule type="duplicateValues" dxfId="18" priority="47"/>
  </conditionalFormatting>
  <conditionalFormatting sqref="C111">
    <cfRule type="duplicateValues" dxfId="17" priority="13"/>
  </conditionalFormatting>
  <conditionalFormatting sqref="C112">
    <cfRule type="duplicateValues" dxfId="16" priority="32"/>
    <cfRule type="duplicateValues" dxfId="15" priority="33"/>
  </conditionalFormatting>
  <conditionalFormatting sqref="C118">
    <cfRule type="duplicateValues" dxfId="14" priority="54"/>
  </conditionalFormatting>
  <conditionalFormatting sqref="C119">
    <cfRule type="duplicateValues" dxfId="13" priority="12"/>
    <cfRule type="duplicateValues" dxfId="12" priority="34"/>
  </conditionalFormatting>
  <conditionalFormatting sqref="C120">
    <cfRule type="duplicateValues" dxfId="11" priority="11"/>
  </conditionalFormatting>
  <conditionalFormatting sqref="C124">
    <cfRule type="duplicateValues" dxfId="10" priority="17"/>
    <cfRule type="duplicateValues" dxfId="9" priority="18"/>
  </conditionalFormatting>
  <conditionalFormatting sqref="C131:C145">
    <cfRule type="duplicateValues" dxfId="8" priority="61"/>
  </conditionalFormatting>
  <conditionalFormatting sqref="C149">
    <cfRule type="duplicateValues" dxfId="7" priority="19"/>
  </conditionalFormatting>
  <conditionalFormatting sqref="C104">
    <cfRule type="duplicateValues" dxfId="6" priority="7"/>
  </conditionalFormatting>
  <conditionalFormatting sqref="C110">
    <cfRule type="duplicateValues" dxfId="5" priority="6"/>
  </conditionalFormatting>
  <conditionalFormatting sqref="C111">
    <cfRule type="duplicateValues" dxfId="4" priority="4"/>
    <cfRule type="duplicateValues" dxfId="3" priority="5"/>
  </conditionalFormatting>
  <conditionalFormatting sqref="C112">
    <cfRule type="duplicateValues" dxfId="2" priority="3"/>
  </conditionalFormatting>
  <conditionalFormatting sqref="C11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SUB18 Fem. AL records</vt:lpstr>
      <vt:lpstr>SUB18 Fem. PC records</vt:lpstr>
      <vt:lpstr>SUB18 Fem. AL RKN</vt:lpstr>
      <vt:lpstr>SUB18 Fem. PC RKN</vt:lpstr>
      <vt:lpstr>SUB18 Masc. AL records</vt:lpstr>
      <vt:lpstr>SUB18 Masc. PC records</vt:lpstr>
      <vt:lpstr>SUB18 Masc. AL RKN</vt:lpstr>
      <vt:lpstr>SUB18 Masc. PC RKN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Chimo</dc:creator>
  <cp:lastModifiedBy>Usuario</cp:lastModifiedBy>
  <cp:lastPrinted>2021-11-02T10:41:24Z</cp:lastPrinted>
  <dcterms:created xsi:type="dcterms:W3CDTF">2016-04-22T18:15:35Z</dcterms:created>
  <dcterms:modified xsi:type="dcterms:W3CDTF">2026-06-29T16:24:47Z</dcterms:modified>
</cp:coreProperties>
</file>