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923" activeTab="4"/>
  </bookViews>
  <sheets>
    <sheet name="SUB23 Fem. AL records" sheetId="1" r:id="rId1"/>
    <sheet name="SUB23 Fem. PC records" sheetId="4" r:id="rId2"/>
    <sheet name="SUB23 Fem. AL RKN" sheetId="5" r:id="rId3"/>
    <sheet name="SUB23 Fem. PC RKN" sheetId="6" r:id="rId4"/>
    <sheet name="SUB23 Masc. AL records" sheetId="7" r:id="rId5"/>
    <sheet name="SUB23 Masc. PC records" sheetId="8" r:id="rId6"/>
    <sheet name="SUB23 Masc. AL RKN" sheetId="9" r:id="rId7"/>
    <sheet name="SUB23 Masc. PC RKN" sheetId="10" r:id="rId8"/>
  </sheets>
  <calcPr calcId="124519"/>
</workbook>
</file>

<file path=xl/sharedStrings.xml><?xml version="1.0" encoding="utf-8"?>
<sst xmlns="http://schemas.openxmlformats.org/spreadsheetml/2006/main" count="1709" uniqueCount="879">
  <si>
    <t>Cristina</t>
  </si>
  <si>
    <t>Ferrándiz</t>
  </si>
  <si>
    <t>Bernal</t>
  </si>
  <si>
    <t>Sonia</t>
  </si>
  <si>
    <t>Rodríguez</t>
  </si>
  <si>
    <t>Conde</t>
  </si>
  <si>
    <t>Eva</t>
  </si>
  <si>
    <t>Echeverría</t>
  </si>
  <si>
    <t>Martínez</t>
  </si>
  <si>
    <t>Elisabeth</t>
  </si>
  <si>
    <t>Prieto</t>
  </si>
  <si>
    <t>González</t>
  </si>
  <si>
    <t>García</t>
  </si>
  <si>
    <t>Alfonso</t>
  </si>
  <si>
    <t>Milla</t>
  </si>
  <si>
    <t>Estela</t>
  </si>
  <si>
    <t>Roldán</t>
  </si>
  <si>
    <t>Cárdenas</t>
  </si>
  <si>
    <t>Estefanía</t>
  </si>
  <si>
    <t>Martín</t>
  </si>
  <si>
    <t>Alçada</t>
  </si>
  <si>
    <t>Joaquina</t>
  </si>
  <si>
    <t>Coca</t>
  </si>
  <si>
    <t>Pérez</t>
  </si>
  <si>
    <t>Perxa</t>
  </si>
  <si>
    <t>Llargada</t>
  </si>
  <si>
    <t>Gemma</t>
  </si>
  <si>
    <t>Sabaté</t>
  </si>
  <si>
    <t>Triple</t>
  </si>
  <si>
    <t>Sara</t>
  </si>
  <si>
    <t>Gómez</t>
  </si>
  <si>
    <t>Barrena</t>
  </si>
  <si>
    <t>Pes</t>
  </si>
  <si>
    <t>Disc</t>
  </si>
  <si>
    <t>Martell</t>
  </si>
  <si>
    <t>Javelina</t>
  </si>
  <si>
    <t>Raquel</t>
  </si>
  <si>
    <t>Heptatló</t>
  </si>
  <si>
    <t>Juan</t>
  </si>
  <si>
    <t>Hernández</t>
  </si>
  <si>
    <t>Marató</t>
  </si>
  <si>
    <t>AIRE</t>
  </si>
  <si>
    <t>LLIURE</t>
  </si>
  <si>
    <t>PRATENC</t>
  </si>
  <si>
    <t>A.A.</t>
  </si>
  <si>
    <t>PROMESA</t>
  </si>
  <si>
    <t>FEMENÍ</t>
  </si>
  <si>
    <t>Prova</t>
  </si>
  <si>
    <t>Marca</t>
  </si>
  <si>
    <t>Atleta</t>
  </si>
  <si>
    <t>AnyNaixement</t>
  </si>
  <si>
    <t>DataMarca</t>
  </si>
  <si>
    <t>Lloc</t>
  </si>
  <si>
    <t>100m.ll.</t>
  </si>
  <si>
    <t>Serrahima</t>
  </si>
  <si>
    <t>200m.ll.</t>
  </si>
  <si>
    <t>400m.ll.</t>
  </si>
  <si>
    <t>56"78</t>
  </si>
  <si>
    <t>Manresa</t>
  </si>
  <si>
    <t>800m.ll.</t>
  </si>
  <si>
    <t>2'24''4</t>
  </si>
  <si>
    <t>Cartagena</t>
  </si>
  <si>
    <t>1000m.ll.</t>
  </si>
  <si>
    <t>3'05''04</t>
  </si>
  <si>
    <t>L'HospitaletdeLlobregat</t>
  </si>
  <si>
    <t>5'30''3</t>
  </si>
  <si>
    <t>Sabadell</t>
  </si>
  <si>
    <t>3000m.ll.</t>
  </si>
  <si>
    <t>5000m.ll.</t>
  </si>
  <si>
    <t>20'21''6</t>
  </si>
  <si>
    <t>CornellàdeLlobregat</t>
  </si>
  <si>
    <t>10000m.ll.</t>
  </si>
  <si>
    <t>400m.t.</t>
  </si>
  <si>
    <t>1'03''3</t>
  </si>
  <si>
    <t>Mataró</t>
  </si>
  <si>
    <t>3000m.obs.</t>
  </si>
  <si>
    <t>13'21''88</t>
  </si>
  <si>
    <t>1m67cm</t>
  </si>
  <si>
    <t>ElPratdeLlobregat</t>
  </si>
  <si>
    <t>5m59cm</t>
  </si>
  <si>
    <t>Madrid</t>
  </si>
  <si>
    <t>Vic</t>
  </si>
  <si>
    <t>4x100m.</t>
  </si>
  <si>
    <t>4x400m.</t>
  </si>
  <si>
    <t>4'10''5</t>
  </si>
  <si>
    <t>B.Hernández</t>
  </si>
  <si>
    <t>M.Cañadas</t>
  </si>
  <si>
    <t>M.Arqués</t>
  </si>
  <si>
    <t>E.Echeverría</t>
  </si>
  <si>
    <t>SantCeloni</t>
  </si>
  <si>
    <t>4.318ptos.</t>
  </si>
  <si>
    <t>25'35''7</t>
  </si>
  <si>
    <t>RUTA</t>
  </si>
  <si>
    <t>10Kms.</t>
  </si>
  <si>
    <t>MitjaMarató</t>
  </si>
  <si>
    <t>5Kmmarxa</t>
  </si>
  <si>
    <t>25'01''</t>
  </si>
  <si>
    <t>Barcelona</t>
  </si>
  <si>
    <t>10Kmmarxa</t>
  </si>
  <si>
    <t>20Kmmarxa</t>
  </si>
  <si>
    <t>11m20cm</t>
  </si>
  <si>
    <t>Javelina (Antiga)</t>
  </si>
  <si>
    <t>36m54cm</t>
  </si>
  <si>
    <t>El Prat de Llobregat</t>
  </si>
  <si>
    <t>12"26(1,1)</t>
  </si>
  <si>
    <t>24"58(1,1)</t>
  </si>
  <si>
    <t>55'24''79</t>
  </si>
  <si>
    <t>Olga</t>
  </si>
  <si>
    <t>Rovira</t>
  </si>
  <si>
    <t>Montané</t>
  </si>
  <si>
    <t>Granollers</t>
  </si>
  <si>
    <t>Joana</t>
  </si>
  <si>
    <t>Pujals</t>
  </si>
  <si>
    <t>Suárez</t>
  </si>
  <si>
    <t>Gavà</t>
  </si>
  <si>
    <t>Mireia</t>
  </si>
  <si>
    <t>Espigares</t>
  </si>
  <si>
    <t>Salinas</t>
  </si>
  <si>
    <t>Nassos</t>
  </si>
  <si>
    <t>5 Kms</t>
  </si>
  <si>
    <t>22'16"</t>
  </si>
  <si>
    <t>Delta-Prat</t>
  </si>
  <si>
    <t xml:space="preserve">        51'56''</t>
  </si>
  <si>
    <t xml:space="preserve">      Zaragoza</t>
  </si>
  <si>
    <t>2.08'56''</t>
  </si>
  <si>
    <t xml:space="preserve"> 35m00cm</t>
  </si>
  <si>
    <t>10000m. Marxa</t>
  </si>
  <si>
    <t>5000m. marxa</t>
  </si>
  <si>
    <t>SUB23</t>
  </si>
  <si>
    <t>SUB20</t>
  </si>
  <si>
    <t>SUB18</t>
  </si>
  <si>
    <t>SUB16</t>
  </si>
  <si>
    <t>Berta</t>
  </si>
  <si>
    <t>López</t>
  </si>
  <si>
    <t>Ainhoa</t>
  </si>
  <si>
    <t>Pinilla</t>
  </si>
  <si>
    <t>Vázquez</t>
  </si>
  <si>
    <t>Elia</t>
  </si>
  <si>
    <t>Medina</t>
  </si>
  <si>
    <t>Viger</t>
  </si>
  <si>
    <t>12m16cm(1,6)</t>
  </si>
  <si>
    <t>41m92cm</t>
  </si>
  <si>
    <t>Rubí</t>
  </si>
  <si>
    <t>1500 m. ll.</t>
  </si>
  <si>
    <t>5'01''96</t>
  </si>
  <si>
    <t>Elisa</t>
  </si>
  <si>
    <t>Carnero</t>
  </si>
  <si>
    <t>100 m. t.</t>
  </si>
  <si>
    <t>14''77(1,8)</t>
  </si>
  <si>
    <t>38m 84cm</t>
  </si>
  <si>
    <t>Castelló</t>
  </si>
  <si>
    <t>42'23''</t>
  </si>
  <si>
    <t>3m45cm (i)</t>
  </si>
  <si>
    <t>Laia</t>
  </si>
  <si>
    <t>de Pablo</t>
  </si>
  <si>
    <t>Gallu</t>
  </si>
  <si>
    <t>1.38'23''</t>
  </si>
  <si>
    <t>Vega</t>
  </si>
  <si>
    <t>Sta. Coloma de Gramenet</t>
  </si>
  <si>
    <t xml:space="preserve">      PISTA</t>
  </si>
  <si>
    <t xml:space="preserve">     COBERTA</t>
  </si>
  <si>
    <t xml:space="preserve">       RÈCORDS</t>
  </si>
  <si>
    <r>
      <t xml:space="preserve"> </t>
    </r>
    <r>
      <rPr>
        <sz val="16"/>
        <color rgb="FF002060"/>
        <rFont val="Calibri"/>
        <family val="2"/>
        <scheme val="minor"/>
      </rPr>
      <t xml:space="preserve">     PRATENC</t>
    </r>
  </si>
  <si>
    <r>
      <t xml:space="preserve">                </t>
    </r>
    <r>
      <rPr>
        <sz val="16"/>
        <color rgb="FF002060"/>
        <rFont val="Calibri"/>
        <family val="2"/>
        <scheme val="minor"/>
      </rPr>
      <t xml:space="preserve">A.  A. </t>
    </r>
  </si>
  <si>
    <t xml:space="preserve">         FEMENÍ</t>
  </si>
  <si>
    <t>Any</t>
  </si>
  <si>
    <t xml:space="preserve">        Data</t>
  </si>
  <si>
    <t xml:space="preserve">          Prova</t>
  </si>
  <si>
    <t xml:space="preserve">                Marca</t>
  </si>
  <si>
    <t xml:space="preserve"> </t>
  </si>
  <si>
    <t xml:space="preserve">                Atleta</t>
  </si>
  <si>
    <t>Neixement</t>
  </si>
  <si>
    <t xml:space="preserve">       Marca</t>
  </si>
  <si>
    <t xml:space="preserve">                       Lloc</t>
  </si>
  <si>
    <t>60 m. ll.</t>
  </si>
  <si>
    <t>7''72</t>
  </si>
  <si>
    <t>Donosti</t>
  </si>
  <si>
    <t>200 m. ll.</t>
  </si>
  <si>
    <t xml:space="preserve">         24''67</t>
  </si>
  <si>
    <t>Sevilla</t>
  </si>
  <si>
    <t>400 m. ll.</t>
  </si>
  <si>
    <t xml:space="preserve">         58''41</t>
  </si>
  <si>
    <t xml:space="preserve">     Donosti</t>
  </si>
  <si>
    <t>800 m. ll.</t>
  </si>
  <si>
    <t>2'32''06</t>
  </si>
  <si>
    <t>Vilafranca del Penedès</t>
  </si>
  <si>
    <t>5'18''72</t>
  </si>
  <si>
    <t>3000 m. ll.</t>
  </si>
  <si>
    <t xml:space="preserve">     Vilafranca del Penedès</t>
  </si>
  <si>
    <t>60 m.t.</t>
  </si>
  <si>
    <t>9''07</t>
  </si>
  <si>
    <t xml:space="preserve">         1m 65cm</t>
  </si>
  <si>
    <t>Dàcil</t>
  </si>
  <si>
    <t>Mayor</t>
  </si>
  <si>
    <t xml:space="preserve">      Antequera</t>
  </si>
  <si>
    <t xml:space="preserve">         3m 45cm</t>
  </si>
  <si>
    <t>Gallur</t>
  </si>
  <si>
    <t>5m 44cm</t>
  </si>
  <si>
    <t>12m 09cm</t>
  </si>
  <si>
    <t xml:space="preserve">       10m 54cm</t>
  </si>
  <si>
    <t>Pentatló</t>
  </si>
  <si>
    <t>2.921 punts</t>
  </si>
  <si>
    <t>Virginia</t>
  </si>
  <si>
    <t>Morillas</t>
  </si>
  <si>
    <t>Esteban</t>
  </si>
  <si>
    <t>Zaragoza</t>
  </si>
  <si>
    <t>3000 m. marxa</t>
  </si>
  <si>
    <t xml:space="preserve">      15'16''59</t>
  </si>
  <si>
    <t xml:space="preserve">       Sabadell</t>
  </si>
  <si>
    <t>4 x 200 m.</t>
  </si>
  <si>
    <t>1'49''53</t>
  </si>
  <si>
    <t>C. Ferràndiz</t>
  </si>
  <si>
    <t>C. Lara</t>
  </si>
  <si>
    <t>S. Gómez</t>
  </si>
  <si>
    <t>E. López</t>
  </si>
  <si>
    <t>RÀNKING PRATENC AIRE LLIURE PROMESA SUB23</t>
  </si>
  <si>
    <t>MARCA</t>
  </si>
  <si>
    <t>ATLETA</t>
  </si>
  <si>
    <t>CATEGORIA</t>
  </si>
  <si>
    <t>ANY NAIXEMENT</t>
  </si>
  <si>
    <t>DATA MARCA</t>
  </si>
  <si>
    <t>LLOC</t>
  </si>
  <si>
    <t>100 M Cronometratge Electrònic</t>
  </si>
  <si>
    <t xml:space="preserve">      12''26 (1,1)</t>
  </si>
  <si>
    <t>Cristina Ferràndiz Bernal</t>
  </si>
  <si>
    <t xml:space="preserve">      12''45 (1,5)</t>
  </si>
  <si>
    <t>Cristina Morales Sánchez</t>
  </si>
  <si>
    <t xml:space="preserve">      13''19 (-1,9)</t>
  </si>
  <si>
    <t>Estel.la López Arriazu</t>
  </si>
  <si>
    <t xml:space="preserve">      13''70 (1,5)</t>
  </si>
  <si>
    <t>Paula Peña Borrego</t>
  </si>
  <si>
    <t xml:space="preserve">      13''72 (-1,0)</t>
  </si>
  <si>
    <t>Paula Benítez Cuadrado</t>
  </si>
  <si>
    <t xml:space="preserve">      14''27 (0,5)</t>
  </si>
  <si>
    <t>Marta Arrigada Rodríguez</t>
  </si>
  <si>
    <t>200 M</t>
  </si>
  <si>
    <t xml:space="preserve">     24''58 (1,1)</t>
  </si>
  <si>
    <t xml:space="preserve">     25''75 (1,9)</t>
  </si>
  <si>
    <t>Ciudad Real</t>
  </si>
  <si>
    <t xml:space="preserve">     26''82 (1,1)</t>
  </si>
  <si>
    <t xml:space="preserve">     27''31 (1,5)</t>
  </si>
  <si>
    <t>Estela Roldán Cárdenas</t>
  </si>
  <si>
    <t xml:space="preserve">     27''84(-4,7)</t>
  </si>
  <si>
    <t xml:space="preserve">     29''39(-1,7)</t>
  </si>
  <si>
    <t xml:space="preserve">     30''25(1,3)</t>
  </si>
  <si>
    <t xml:space="preserve">     30''69(0,1)</t>
  </si>
  <si>
    <t>Carla Criado Fuentes</t>
  </si>
  <si>
    <t>400 M</t>
  </si>
  <si>
    <t xml:space="preserve">          57''04</t>
  </si>
  <si>
    <t xml:space="preserve">       1'01''28</t>
  </si>
  <si>
    <t xml:space="preserve">       1'01''94 </t>
  </si>
  <si>
    <t xml:space="preserve">       1'02''13</t>
  </si>
  <si>
    <t xml:space="preserve">      1'04''20</t>
  </si>
  <si>
    <t>Claudia Gallego Sorribes</t>
  </si>
  <si>
    <t xml:space="preserve">      1'04''08</t>
  </si>
  <si>
    <t>El Vendrell</t>
  </si>
  <si>
    <t xml:space="preserve">   1'06''55 (i)</t>
  </si>
  <si>
    <t>Patricia Solorzano Vives</t>
  </si>
  <si>
    <t xml:space="preserve">      1'07''50</t>
  </si>
  <si>
    <t>Paula Álvarez Jiménez</t>
  </si>
  <si>
    <t>800 M</t>
  </si>
  <si>
    <t xml:space="preserve">        2'28''6</t>
  </si>
  <si>
    <t>Eva García Alfonso</t>
  </si>
  <si>
    <t>Badalona</t>
  </si>
  <si>
    <t xml:space="preserve">        2'28''81</t>
  </si>
  <si>
    <t>Núria Artells De Jorge</t>
  </si>
  <si>
    <t xml:space="preserve">        2'30''97</t>
  </si>
  <si>
    <t>Jocelyn Isabel Alvarado Franco</t>
  </si>
  <si>
    <t xml:space="preserve">       2'54''24</t>
  </si>
  <si>
    <t>L'Hospitalet de Llobreg</t>
  </si>
  <si>
    <t>1500 M</t>
  </si>
  <si>
    <t xml:space="preserve">        5'04''09</t>
  </si>
  <si>
    <t xml:space="preserve">        5'30''04</t>
  </si>
  <si>
    <t>Terrassa</t>
  </si>
  <si>
    <t>3000 M</t>
  </si>
  <si>
    <t>5000 M</t>
  </si>
  <si>
    <t xml:space="preserve">      24'08''26</t>
  </si>
  <si>
    <t>Laura Díaz Cebrián</t>
  </si>
  <si>
    <t>10000 M</t>
  </si>
  <si>
    <t>100 M. Tanques (0,84m) Cronometratge Electrònic</t>
  </si>
  <si>
    <t xml:space="preserve">       16''79 (1,1)</t>
  </si>
  <si>
    <t>Granada</t>
  </si>
  <si>
    <t xml:space="preserve">       19''41 (0,0)</t>
  </si>
  <si>
    <t>Cristina Reliegos Hernández</t>
  </si>
  <si>
    <t>Girona</t>
  </si>
  <si>
    <t xml:space="preserve">      21''00 (1,8)</t>
  </si>
  <si>
    <t>400 M. Tanques (0,762m)</t>
  </si>
  <si>
    <t xml:space="preserve">       1'04''18</t>
  </si>
  <si>
    <t xml:space="preserve">       1'05''42</t>
  </si>
  <si>
    <t xml:space="preserve">       1'09''31</t>
  </si>
  <si>
    <t xml:space="preserve">       1'13''30</t>
  </si>
  <si>
    <t>Palafrugell</t>
  </si>
  <si>
    <t xml:space="preserve">       1'16''47</t>
  </si>
  <si>
    <t xml:space="preserve">       1'20''88</t>
  </si>
  <si>
    <t>Núria Riqué Ropero</t>
  </si>
  <si>
    <t xml:space="preserve">       1'24''25</t>
  </si>
  <si>
    <t>Calella</t>
  </si>
  <si>
    <t>3000 M. Obstacles</t>
  </si>
  <si>
    <t xml:space="preserve">       1m62cm (i)</t>
  </si>
  <si>
    <t>Dàcil Rodríguez Mayor</t>
  </si>
  <si>
    <t>Antequera (Málaga)</t>
  </si>
  <si>
    <t xml:space="preserve">       1m 40cm</t>
  </si>
  <si>
    <t>Alba Cuadrado Santolaria</t>
  </si>
  <si>
    <t xml:space="preserve">       3m 41cm(i)</t>
  </si>
  <si>
    <t>Cristina Aransay Urrios</t>
  </si>
  <si>
    <t>Salamanca</t>
  </si>
  <si>
    <t xml:space="preserve">       2m 20cm</t>
  </si>
  <si>
    <t>Íria Deirós Fernández</t>
  </si>
  <si>
    <t>Mollet del Vallès</t>
  </si>
  <si>
    <t xml:space="preserve">       1m 90cm</t>
  </si>
  <si>
    <t xml:space="preserve">         5m26cm</t>
  </si>
  <si>
    <t>L'Hospitalet de Llobregat</t>
  </si>
  <si>
    <t xml:space="preserve">   5m24cm (0,2)</t>
  </si>
  <si>
    <t>Sara Gómez Barrena</t>
  </si>
  <si>
    <t xml:space="preserve">   4m83cm (1,9)</t>
  </si>
  <si>
    <t xml:space="preserve">   4m73cm (1,7)</t>
  </si>
  <si>
    <t>4m59cm(-0,1)</t>
  </si>
  <si>
    <t>Arianne Alvarado Aceituno</t>
  </si>
  <si>
    <t>Sta. Coloma Gramenet</t>
  </si>
  <si>
    <t>4m16cm(i)</t>
  </si>
  <si>
    <t xml:space="preserve">Triple </t>
  </si>
  <si>
    <t>12m09cm (i)</t>
  </si>
  <si>
    <t>10m25cm (0,0)</t>
  </si>
  <si>
    <t>10m15cm (1,5)</t>
  </si>
  <si>
    <t xml:space="preserve"> 9m30cm (0,0)</t>
  </si>
  <si>
    <t>Estela Pellicer Raya</t>
  </si>
  <si>
    <t>L'Hospitalet de Llobreg.</t>
  </si>
  <si>
    <t>Pes (4 Kgs.)</t>
  </si>
  <si>
    <t xml:space="preserve">       8m 04cm</t>
  </si>
  <si>
    <t>Joana Pujals Suárez</t>
  </si>
  <si>
    <t xml:space="preserve">       7m 77cm</t>
  </si>
  <si>
    <t xml:space="preserve">       7m 67cm</t>
  </si>
  <si>
    <t>Ana Gema Pérez Cervera</t>
  </si>
  <si>
    <t>Disc (1 kg.)</t>
  </si>
  <si>
    <t xml:space="preserve">      33m 62cm</t>
  </si>
  <si>
    <t xml:space="preserve">      23m 32cm</t>
  </si>
  <si>
    <t xml:space="preserve">      23m 31cm</t>
  </si>
  <si>
    <t xml:space="preserve">      29m 69cm</t>
  </si>
  <si>
    <t>Martell (4 Kgs.)</t>
  </si>
  <si>
    <t xml:space="preserve">      35m 52cm</t>
  </si>
  <si>
    <t>Mireia Prior Hitos</t>
  </si>
  <si>
    <t xml:space="preserve">      30m 51cm</t>
  </si>
  <si>
    <t xml:space="preserve">      22m 41cm</t>
  </si>
  <si>
    <t xml:space="preserve">      20m 97cm</t>
  </si>
  <si>
    <t>Estefanía Peña Borrego</t>
  </si>
  <si>
    <t xml:space="preserve">      19m 14cm</t>
  </si>
  <si>
    <t>Javelina (600 gr.)</t>
  </si>
  <si>
    <t xml:space="preserve">      34m 46cm</t>
  </si>
  <si>
    <t>Raquel Roldán Cárdenas</t>
  </si>
  <si>
    <t>CanDragó</t>
  </si>
  <si>
    <t xml:space="preserve">      22m 10cm</t>
  </si>
  <si>
    <t xml:space="preserve">      19m 52cm</t>
  </si>
  <si>
    <t>Azucena Blanco Caballero</t>
  </si>
  <si>
    <t xml:space="preserve">      15m 38cm</t>
  </si>
  <si>
    <t>Antea Domínguez Navarrete</t>
  </si>
  <si>
    <t xml:space="preserve">      13m 40cm</t>
  </si>
  <si>
    <t>Íria Dirós Fernández</t>
  </si>
  <si>
    <t>Torrent (València)</t>
  </si>
  <si>
    <t>4 x 100 M.</t>
  </si>
  <si>
    <t xml:space="preserve">         56''13</t>
  </si>
  <si>
    <t>I. Deirós, S. Gómez, D. Rodríguez, M. Rodríguez</t>
  </si>
  <si>
    <t>4 x 400 M.</t>
  </si>
  <si>
    <t>4'29''71</t>
  </si>
  <si>
    <t>P. Álvarez, C. Gallego, P. Peña, A. vives</t>
  </si>
  <si>
    <t>5000 M. Marxa</t>
  </si>
  <si>
    <t xml:space="preserve">       29'01''3</t>
  </si>
  <si>
    <t>Raquel Juan Hernández</t>
  </si>
  <si>
    <t>10000 M. Marxa</t>
  </si>
  <si>
    <t>RÀNKING PRATENC PISTA COBERTA PROMESA SUB23</t>
  </si>
  <si>
    <t>60 M</t>
  </si>
  <si>
    <t xml:space="preserve">         7''72</t>
  </si>
  <si>
    <t xml:space="preserve">         8''36</t>
  </si>
  <si>
    <t>València</t>
  </si>
  <si>
    <t xml:space="preserve">         8''37</t>
  </si>
  <si>
    <t xml:space="preserve">         8''38</t>
  </si>
  <si>
    <t xml:space="preserve">         8''88</t>
  </si>
  <si>
    <t xml:space="preserve">         27''48</t>
  </si>
  <si>
    <t xml:space="preserve">          59''04</t>
  </si>
  <si>
    <t>1'06''55</t>
  </si>
  <si>
    <t>60 M. tanques (0,84 m.)</t>
  </si>
  <si>
    <t>11''57</t>
  </si>
  <si>
    <t>Patrcicia Vives Solorzano</t>
  </si>
  <si>
    <t>1m62cm</t>
  </si>
  <si>
    <t>3m41cm</t>
  </si>
  <si>
    <t>4m46cm</t>
  </si>
  <si>
    <t>4m16cm</t>
  </si>
  <si>
    <t>12m09cm</t>
  </si>
  <si>
    <t>4 x 200 M</t>
  </si>
  <si>
    <t xml:space="preserve">       1'49''53</t>
  </si>
  <si>
    <t>C. Ferràndiz, C. Lara, S. Gómez, E. López</t>
  </si>
  <si>
    <t xml:space="preserve">       1'56''79</t>
  </si>
  <si>
    <t>C. Alcalde, S. Gómez, E. López, R. Gras</t>
  </si>
  <si>
    <t xml:space="preserve">       1'57''28</t>
  </si>
  <si>
    <t>E. López, S. Gómez, M. Rodríguez, D. Rodríguez</t>
  </si>
  <si>
    <t>3000 M Marxa</t>
  </si>
  <si>
    <t xml:space="preserve">      AIRE</t>
  </si>
  <si>
    <t xml:space="preserve">         LLIURE</t>
  </si>
  <si>
    <t xml:space="preserve">       PROMESA</t>
  </si>
  <si>
    <r>
      <t xml:space="preserve">        </t>
    </r>
    <r>
      <rPr>
        <sz val="14"/>
        <color theme="1"/>
        <rFont val="Calibri"/>
        <family val="2"/>
        <scheme val="minor"/>
      </rPr>
      <t>MASCULÍ</t>
    </r>
  </si>
  <si>
    <t xml:space="preserve">      </t>
  </si>
  <si>
    <t>Any Neixement</t>
  </si>
  <si>
    <t xml:space="preserve">         Data Marca</t>
  </si>
  <si>
    <t>100 m. ll.</t>
  </si>
  <si>
    <r>
      <t xml:space="preserve">            </t>
    </r>
    <r>
      <rPr>
        <b/>
        <sz val="14"/>
        <color rgb="FFFF0000"/>
        <rFont val="Calibri"/>
        <family val="2"/>
        <scheme val="minor"/>
      </rPr>
      <t>11"06 (+1,8)</t>
    </r>
  </si>
  <si>
    <t>Javier</t>
  </si>
  <si>
    <t>Ramos</t>
  </si>
  <si>
    <t xml:space="preserve">   Rubí</t>
  </si>
  <si>
    <t>10''9</t>
  </si>
  <si>
    <t>Rubén</t>
  </si>
  <si>
    <t>Álvarez</t>
  </si>
  <si>
    <t>Serrano</t>
  </si>
  <si>
    <t>Albacete</t>
  </si>
  <si>
    <t xml:space="preserve">         21"5    (-0,5)</t>
  </si>
  <si>
    <t>David</t>
  </si>
  <si>
    <t>Giménez</t>
  </si>
  <si>
    <t xml:space="preserve">   Tarragona</t>
  </si>
  <si>
    <t xml:space="preserve">         48"79</t>
  </si>
  <si>
    <t>Albert</t>
  </si>
  <si>
    <t>Comas</t>
  </si>
  <si>
    <t xml:space="preserve">   Lloret de Mar</t>
  </si>
  <si>
    <t>Iván</t>
  </si>
  <si>
    <t>Alcalà</t>
  </si>
  <si>
    <t>Ibáñez</t>
  </si>
  <si>
    <t xml:space="preserve">   Serrahima</t>
  </si>
  <si>
    <t>1000 m. ll.</t>
  </si>
  <si>
    <t xml:space="preserve">     2'43''31</t>
  </si>
  <si>
    <t>Pinazo</t>
  </si>
  <si>
    <t>Capdevila</t>
  </si>
  <si>
    <t xml:space="preserve">   Granollers</t>
  </si>
  <si>
    <t xml:space="preserve">     3'59''30</t>
  </si>
  <si>
    <t xml:space="preserve">      8'54''05</t>
  </si>
  <si>
    <t>(indoor)</t>
  </si>
  <si>
    <t>Abdeslam</t>
  </si>
  <si>
    <t>Chouati</t>
  </si>
  <si>
    <t>Piñeiro</t>
  </si>
  <si>
    <t xml:space="preserve">5000 m. ll. </t>
  </si>
  <si>
    <t>15'54''49</t>
  </si>
  <si>
    <t>Carles</t>
  </si>
  <si>
    <t>Lladó</t>
  </si>
  <si>
    <t>Cobo</t>
  </si>
  <si>
    <t>10000 m. ll.</t>
  </si>
  <si>
    <t xml:space="preserve">     33'27''34</t>
  </si>
  <si>
    <t xml:space="preserve">     Olot</t>
  </si>
  <si>
    <t>110 m. t.</t>
  </si>
  <si>
    <t>14''90 (1,6)</t>
  </si>
  <si>
    <t>Lorente</t>
  </si>
  <si>
    <t>Unión</t>
  </si>
  <si>
    <t xml:space="preserve">400 m. t. </t>
  </si>
  <si>
    <t xml:space="preserve">          57"03</t>
  </si>
  <si>
    <t>Eric</t>
  </si>
  <si>
    <t>Pardo</t>
  </si>
  <si>
    <t>Ribas</t>
  </si>
  <si>
    <t xml:space="preserve">     Málaga</t>
  </si>
  <si>
    <t>3000 m. obs.</t>
  </si>
  <si>
    <t xml:space="preserve">      10'17''3</t>
  </si>
  <si>
    <t>Antonio</t>
  </si>
  <si>
    <t>Barriga</t>
  </si>
  <si>
    <t xml:space="preserve">     El Prat de Llobregat</t>
  </si>
  <si>
    <t>1m99cm (i)</t>
  </si>
  <si>
    <t>Daniel</t>
  </si>
  <si>
    <t xml:space="preserve">    4m 30cm</t>
  </si>
  <si>
    <t>Cano</t>
  </si>
  <si>
    <t>Mar-Bella (BCN)</t>
  </si>
  <si>
    <t xml:space="preserve">    7m 58cm (+ 1,4)</t>
  </si>
  <si>
    <t xml:space="preserve">     Serrahima</t>
  </si>
  <si>
    <t xml:space="preserve">  13m 06cm</t>
  </si>
  <si>
    <t>Iker</t>
  </si>
  <si>
    <t xml:space="preserve">Vaqué </t>
  </si>
  <si>
    <t>Mahedero</t>
  </si>
  <si>
    <t xml:space="preserve">  47m 85cm</t>
  </si>
  <si>
    <t>Juan Antonio</t>
  </si>
  <si>
    <t>Cifuentes</t>
  </si>
  <si>
    <t>Guzmán</t>
  </si>
  <si>
    <t xml:space="preserve">     Palafrugell</t>
  </si>
  <si>
    <t>58m 01cm</t>
  </si>
  <si>
    <t>Tyrone</t>
  </si>
  <si>
    <t>Donaire</t>
  </si>
  <si>
    <t>Olanda</t>
  </si>
  <si>
    <t>Montijo (Badajoz)</t>
  </si>
  <si>
    <t xml:space="preserve">  64m 16cm</t>
  </si>
  <si>
    <t>Álex</t>
  </si>
  <si>
    <t>Sánchez</t>
  </si>
  <si>
    <t>Ben-Arib</t>
  </si>
  <si>
    <t>Tarragona</t>
  </si>
  <si>
    <t>4 x 100 m.</t>
  </si>
  <si>
    <t>43''97</t>
  </si>
  <si>
    <t>A. Fernández</t>
  </si>
  <si>
    <t>A. Ferrer</t>
  </si>
  <si>
    <t>A. Viñas</t>
  </si>
  <si>
    <t>Ll. Barceló</t>
  </si>
  <si>
    <t xml:space="preserve">4 x 400 m. </t>
  </si>
  <si>
    <t xml:space="preserve">       3'30''4</t>
  </si>
  <si>
    <t>M. A. Morales</t>
  </si>
  <si>
    <t>A. Domínguez</t>
  </si>
  <si>
    <t>E. Pardo</t>
  </si>
  <si>
    <t>D. Martín</t>
  </si>
  <si>
    <t>4 x 400 m.(Mxt)</t>
  </si>
  <si>
    <t>4'04''18</t>
  </si>
  <si>
    <t>R. Sieiro</t>
  </si>
  <si>
    <t>C. Gallego</t>
  </si>
  <si>
    <t>A. Caro</t>
  </si>
  <si>
    <t>A. Vives</t>
  </si>
  <si>
    <t>Decatló</t>
  </si>
  <si>
    <t xml:space="preserve">        4.497  ptos.</t>
  </si>
  <si>
    <t>Alberto</t>
  </si>
  <si>
    <t>Rey</t>
  </si>
  <si>
    <t>Cordero</t>
  </si>
  <si>
    <t>5000 m marxa</t>
  </si>
  <si>
    <t xml:space="preserve">      21'40''95</t>
  </si>
  <si>
    <t>Arenas</t>
  </si>
  <si>
    <t>De la Fuente</t>
  </si>
  <si>
    <t>10000 m marxa</t>
  </si>
  <si>
    <t xml:space="preserve">      45'29''60</t>
  </si>
  <si>
    <t xml:space="preserve">     Castellar del Vallès</t>
  </si>
  <si>
    <t xml:space="preserve">       RUTA</t>
  </si>
  <si>
    <t>4'40''</t>
  </si>
  <si>
    <t>Joaquín</t>
  </si>
  <si>
    <t>Cortes</t>
  </si>
  <si>
    <t>Gil</t>
  </si>
  <si>
    <t>Cornellà de Llobregat</t>
  </si>
  <si>
    <t>15'33''</t>
  </si>
  <si>
    <t>Viladecans</t>
  </si>
  <si>
    <t>10 Kms.</t>
  </si>
  <si>
    <t xml:space="preserve">        33'47''</t>
  </si>
  <si>
    <t>Pol</t>
  </si>
  <si>
    <t>Domenech</t>
  </si>
  <si>
    <t>Ferrer</t>
  </si>
  <si>
    <t xml:space="preserve">       Nassos</t>
  </si>
  <si>
    <t>Mitja Marató</t>
  </si>
  <si>
    <t xml:space="preserve">    1.12'22''</t>
  </si>
  <si>
    <t>Sergio</t>
  </si>
  <si>
    <t>Enríquez</t>
  </si>
  <si>
    <t>Castells</t>
  </si>
  <si>
    <t xml:space="preserve">       Ripoll</t>
  </si>
  <si>
    <t>3.00'30''</t>
  </si>
  <si>
    <t>Roger</t>
  </si>
  <si>
    <t>Fabró</t>
  </si>
  <si>
    <t>5 Km marxa</t>
  </si>
  <si>
    <t xml:space="preserve">        21'25''</t>
  </si>
  <si>
    <t xml:space="preserve">       Guadix (Granada)</t>
  </si>
  <si>
    <t>10 Km marxa</t>
  </si>
  <si>
    <t xml:space="preserve">        43'23''</t>
  </si>
  <si>
    <t xml:space="preserve">       Murcia</t>
  </si>
  <si>
    <t>20 Km marxa</t>
  </si>
  <si>
    <t>50 Km marxa</t>
  </si>
  <si>
    <t>Any Naixement</t>
  </si>
  <si>
    <t xml:space="preserve">       Data Marca</t>
  </si>
  <si>
    <r>
      <t xml:space="preserve">              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7"13</t>
    </r>
  </si>
  <si>
    <t>Marc</t>
  </si>
  <si>
    <t>Busquets</t>
  </si>
  <si>
    <t>Monferrer</t>
  </si>
  <si>
    <t>22''85</t>
  </si>
  <si>
    <t>Moreno</t>
  </si>
  <si>
    <t>Palau Sant Jordi</t>
  </si>
  <si>
    <t xml:space="preserve">         49"90</t>
  </si>
  <si>
    <t xml:space="preserve">    Antequera</t>
  </si>
  <si>
    <t xml:space="preserve">     Sabadell</t>
  </si>
  <si>
    <t xml:space="preserve">      4'02''42</t>
  </si>
  <si>
    <t>8''66</t>
  </si>
  <si>
    <t>1m99cm</t>
  </si>
  <si>
    <t xml:space="preserve">         4m 05cm</t>
  </si>
  <si>
    <t>7m 17cm</t>
  </si>
  <si>
    <t xml:space="preserve">      12m 94cm</t>
  </si>
  <si>
    <t>15'16''14</t>
  </si>
  <si>
    <t>Óscar</t>
  </si>
  <si>
    <t xml:space="preserve">      1'42''95</t>
  </si>
  <si>
    <t>O. Jiménez</t>
  </si>
  <si>
    <t>M. Merino</t>
  </si>
  <si>
    <t>J. Rodríguez</t>
  </si>
  <si>
    <t>J. Santaolalla</t>
  </si>
  <si>
    <t>SUB 16</t>
  </si>
  <si>
    <t>4 x 400 m.</t>
  </si>
  <si>
    <t>3'39''24</t>
  </si>
  <si>
    <t>M. Rodríguez</t>
  </si>
  <si>
    <t>M. Busquets</t>
  </si>
  <si>
    <t>A. Delgado</t>
  </si>
  <si>
    <t>SUB 20</t>
  </si>
  <si>
    <t>100 M Cronometratge Manual</t>
  </si>
  <si>
    <t xml:space="preserve">         11''0 (1,5)</t>
  </si>
  <si>
    <t>David Martín Giménez</t>
  </si>
  <si>
    <t xml:space="preserve">        12''1 (-1,4)</t>
  </si>
  <si>
    <t>Carlos Roldán Donoso</t>
  </si>
  <si>
    <t>Vilanova i la Geltrú</t>
  </si>
  <si>
    <t>11''74(0,6)</t>
  </si>
  <si>
    <t>Eloi Navarro Sanz</t>
  </si>
  <si>
    <t>11''77 (0,8)</t>
  </si>
  <si>
    <t>Jordi Santaolalla Tragant</t>
  </si>
  <si>
    <t>11''91(-1,3)</t>
  </si>
  <si>
    <t>David Sieiro Deumal</t>
  </si>
  <si>
    <t>11''96 (2,0)</t>
  </si>
  <si>
    <t>Albert Comas Gómez</t>
  </si>
  <si>
    <t>12''94 (0,3)</t>
  </si>
  <si>
    <t>Izán García Cobo</t>
  </si>
  <si>
    <t xml:space="preserve">         22''0 (-0,9)</t>
  </si>
  <si>
    <t>David Martín Jiménez</t>
  </si>
  <si>
    <t>Ciutat Universitària (BCN)</t>
  </si>
  <si>
    <t xml:space="preserve">       23''05 (0,0)</t>
  </si>
  <si>
    <t xml:space="preserve">     23''11(i)</t>
  </si>
  <si>
    <t xml:space="preserve">        23''75 (1,1)</t>
  </si>
  <si>
    <t xml:space="preserve">      23''96 (-2,0)</t>
  </si>
  <si>
    <t xml:space="preserve">         24''3 (-0,8)</t>
  </si>
  <si>
    <t xml:space="preserve">      24''57 (-0,1)</t>
  </si>
  <si>
    <t>Carlos Rodríguez Pérez</t>
  </si>
  <si>
    <t xml:space="preserve">       24''59 (0,0)</t>
  </si>
  <si>
    <t>Miguel Ángel Merino Santiago</t>
  </si>
  <si>
    <t xml:space="preserve">        48''79</t>
  </si>
  <si>
    <t>Lloret de Mar</t>
  </si>
  <si>
    <t xml:space="preserve">        49''32</t>
  </si>
  <si>
    <t xml:space="preserve">         51''00 (i)</t>
  </si>
  <si>
    <t>Mohamed Azanay</t>
  </si>
  <si>
    <t xml:space="preserve">        52''2</t>
  </si>
  <si>
    <t>Jaume Vilà Monés</t>
  </si>
  <si>
    <t xml:space="preserve">       53''33(i)</t>
  </si>
  <si>
    <t xml:space="preserve">       54''56</t>
  </si>
  <si>
    <t>Rubén Cardador López-González</t>
  </si>
  <si>
    <t xml:space="preserve">       55''37</t>
  </si>
  <si>
    <t>Juan López Fernández</t>
  </si>
  <si>
    <t xml:space="preserve">       55''39</t>
  </si>
  <si>
    <t xml:space="preserve">       56''01</t>
  </si>
  <si>
    <t>Castellar del Vallès</t>
  </si>
  <si>
    <t xml:space="preserve">     1' 03''22</t>
  </si>
  <si>
    <t xml:space="preserve">      1'56''01</t>
  </si>
  <si>
    <t>Iván Alcalà Ibáñez</t>
  </si>
  <si>
    <t xml:space="preserve">        2'00''08 </t>
  </si>
  <si>
    <t>Carles Lladó Cobo</t>
  </si>
  <si>
    <t xml:space="preserve">        2'00''40 (i)</t>
  </si>
  <si>
    <t>Rachid Mohamed Chouati Piñeiro</t>
  </si>
  <si>
    <t xml:space="preserve">      2'01''69</t>
  </si>
  <si>
    <t>Roger Sieiro Deumal</t>
  </si>
  <si>
    <t xml:space="preserve">      2'02''3</t>
  </si>
  <si>
    <t xml:space="preserve">       2'20''06(i)</t>
  </si>
  <si>
    <t>Jonay Rodríguez Mayor</t>
  </si>
  <si>
    <t xml:space="preserve">      2'34''59</t>
  </si>
  <si>
    <t xml:space="preserve">       3'59''30</t>
  </si>
  <si>
    <t xml:space="preserve">        4'03''67</t>
  </si>
  <si>
    <t>Abdeslam Chouati Piñeiro</t>
  </si>
  <si>
    <t xml:space="preserve">        4'07''67</t>
  </si>
  <si>
    <t>Pol Domenech Ferrer</t>
  </si>
  <si>
    <t xml:space="preserve">        4'11''74</t>
  </si>
  <si>
    <t>Sant Celoni</t>
  </si>
  <si>
    <t xml:space="preserve">        4'13''90</t>
  </si>
  <si>
    <t xml:space="preserve">        8'54''05 (i)</t>
  </si>
  <si>
    <t xml:space="preserve">        8'57''27 (i)</t>
  </si>
  <si>
    <t xml:space="preserve">         9'00''96 (i)</t>
  </si>
  <si>
    <t>16'40''1</t>
  </si>
  <si>
    <t>Antonio García Barriga</t>
  </si>
  <si>
    <t>17'07''5</t>
  </si>
  <si>
    <t>Javier López Muntet</t>
  </si>
  <si>
    <t>17'18''6</t>
  </si>
  <si>
    <t>José Gil Olmos</t>
  </si>
  <si>
    <t>18'33''8</t>
  </si>
  <si>
    <t>Óscar Gutiérrez Fernández</t>
  </si>
  <si>
    <t>36'26''32</t>
  </si>
  <si>
    <t>110 M Tanques  Cronometratge Manual</t>
  </si>
  <si>
    <t>17''2</t>
  </si>
  <si>
    <t>Carles Capdevila Pizarro</t>
  </si>
  <si>
    <t>110 M Tanques  Cronometratge Electrònic</t>
  </si>
  <si>
    <t xml:space="preserve">   14''90 (1,6)</t>
  </si>
  <si>
    <t>Javier Lorente Unión</t>
  </si>
  <si>
    <t xml:space="preserve">    17''80 (0,0)</t>
  </si>
  <si>
    <t xml:space="preserve">400 M Tanques </t>
  </si>
  <si>
    <t>57''15</t>
  </si>
  <si>
    <t>1'01''42</t>
  </si>
  <si>
    <t xml:space="preserve">       1'04''8</t>
  </si>
  <si>
    <t>Rafael López Castro</t>
  </si>
  <si>
    <t xml:space="preserve">       1'10''57</t>
  </si>
  <si>
    <t>David Lorente Unión</t>
  </si>
  <si>
    <t>3000 M Obstacles</t>
  </si>
  <si>
    <t>10'17''3</t>
  </si>
  <si>
    <t>10'21''6</t>
  </si>
  <si>
    <t>11'36''75</t>
  </si>
  <si>
    <t xml:space="preserve">     1m 99cm(i)</t>
  </si>
  <si>
    <t>Daniel Lorente Unión</t>
  </si>
  <si>
    <t xml:space="preserve">         1m 80cm</t>
  </si>
  <si>
    <t>Juan Antonio Cifuentes Guzmán</t>
  </si>
  <si>
    <t>1m 78cm</t>
  </si>
  <si>
    <t xml:space="preserve">         1m 74cm</t>
  </si>
  <si>
    <t>José Naranjo Martínez</t>
  </si>
  <si>
    <t>1m 60cm</t>
  </si>
  <si>
    <t>Unai Flores González</t>
  </si>
  <si>
    <t xml:space="preserve">       4m 10cm</t>
  </si>
  <si>
    <t>Héctor Linares Arroyo</t>
  </si>
  <si>
    <t>Barberà del Vallès</t>
  </si>
  <si>
    <t xml:space="preserve">       3m 80cm (i)</t>
  </si>
  <si>
    <t>Albert Cano Granada</t>
  </si>
  <si>
    <t xml:space="preserve">       3m 40cm</t>
  </si>
  <si>
    <t>Óscar Sánchez Ben-Arib</t>
  </si>
  <si>
    <t xml:space="preserve">       3m 10cm</t>
  </si>
  <si>
    <t xml:space="preserve">       2m 50cm</t>
  </si>
  <si>
    <t>Matías Alegroni Jiménez</t>
  </si>
  <si>
    <t xml:space="preserve"> 7m58cm (1,4)</t>
  </si>
  <si>
    <t>Rubén Álvarez Serrano</t>
  </si>
  <si>
    <t xml:space="preserve">       6m 69cm (i)</t>
  </si>
  <si>
    <t>6m28cm (1,7)</t>
  </si>
  <si>
    <t>Félix Marques Mirón</t>
  </si>
  <si>
    <t>5m92cm (-3,4)</t>
  </si>
  <si>
    <t>5m88cm (0,5)</t>
  </si>
  <si>
    <t>5m77cm (1,5)</t>
  </si>
  <si>
    <t>Tyrone Donaire Olanda</t>
  </si>
  <si>
    <t xml:space="preserve">      5m06cm (i)</t>
  </si>
  <si>
    <t>13m57cm(-2,1)</t>
  </si>
  <si>
    <t xml:space="preserve">     12m 57cm (i)</t>
  </si>
  <si>
    <t>David Vicente Dorca</t>
  </si>
  <si>
    <t xml:space="preserve">     12m 46cm (i)</t>
  </si>
  <si>
    <t>11m86cm(-4,0)</t>
  </si>
  <si>
    <t>9m67cm (1,3)</t>
  </si>
  <si>
    <t>Carles Santos Cañas</t>
  </si>
  <si>
    <t>Pes (7,260 Kgs.)</t>
  </si>
  <si>
    <t xml:space="preserve">     12m98cm</t>
  </si>
  <si>
    <t>Alberto Rey Cordero</t>
  </si>
  <si>
    <t xml:space="preserve">      12m94cm (i)</t>
  </si>
  <si>
    <t>Álex Sánchez Ben-Arib</t>
  </si>
  <si>
    <t xml:space="preserve">     11m48cm</t>
  </si>
  <si>
    <t xml:space="preserve">     11m43cm</t>
  </si>
  <si>
    <t xml:space="preserve">     11m39cm</t>
  </si>
  <si>
    <t xml:space="preserve">    10m83cm</t>
  </si>
  <si>
    <t>David Ribas Casas</t>
  </si>
  <si>
    <t>JUVENIL</t>
  </si>
  <si>
    <t xml:space="preserve">    10m24cm</t>
  </si>
  <si>
    <t>Antonio Gómez Iniesta</t>
  </si>
  <si>
    <t>JÚNIOR</t>
  </si>
  <si>
    <t xml:space="preserve">    10m14cm</t>
  </si>
  <si>
    <t>Rolando Montes Carrasco</t>
  </si>
  <si>
    <t xml:space="preserve">    9m39cm</t>
  </si>
  <si>
    <t>José María Aguilar Izquierdo</t>
  </si>
  <si>
    <t xml:space="preserve">     8m84cm</t>
  </si>
  <si>
    <t>Martín Cerezo Gracia</t>
  </si>
  <si>
    <t xml:space="preserve">     8m39cm</t>
  </si>
  <si>
    <t>Iván Morilla Torres</t>
  </si>
  <si>
    <t xml:space="preserve">     8m34cm</t>
  </si>
  <si>
    <t>Miguel Ángel Morales Roldán</t>
  </si>
  <si>
    <t xml:space="preserve">     6m66cm</t>
  </si>
  <si>
    <t>Disc (2 Kgs.)</t>
  </si>
  <si>
    <t xml:space="preserve">     47m 85cm </t>
  </si>
  <si>
    <t xml:space="preserve">     34m 61cm</t>
  </si>
  <si>
    <t xml:space="preserve">     33m 40cm</t>
  </si>
  <si>
    <t xml:space="preserve">     31m 58cm</t>
  </si>
  <si>
    <t xml:space="preserve">     31m 48cm</t>
  </si>
  <si>
    <t xml:space="preserve">     31m 30cm</t>
  </si>
  <si>
    <t xml:space="preserve">     31m 04cm</t>
  </si>
  <si>
    <t xml:space="preserve">     29m 00cm</t>
  </si>
  <si>
    <t>Daniel Pérez Ferrer</t>
  </si>
  <si>
    <t xml:space="preserve">     26m 13cm</t>
  </si>
  <si>
    <t>Oriol Mogas Morales</t>
  </si>
  <si>
    <t xml:space="preserve">     25m 10cm</t>
  </si>
  <si>
    <t xml:space="preserve">     24m 80cm</t>
  </si>
  <si>
    <t>Luis Hinarejos Real</t>
  </si>
  <si>
    <t xml:space="preserve">     23m 38cm</t>
  </si>
  <si>
    <t>Matías García de la Rosa</t>
  </si>
  <si>
    <t xml:space="preserve">     22m 28cm</t>
  </si>
  <si>
    <t xml:space="preserve">     14m 90cm</t>
  </si>
  <si>
    <t>Martell (7,260 Kgs.)</t>
  </si>
  <si>
    <t xml:space="preserve">     58m 01cm</t>
  </si>
  <si>
    <t xml:space="preserve">     42m 37cm</t>
  </si>
  <si>
    <t>José María Izquierdo Vico</t>
  </si>
  <si>
    <t xml:space="preserve">     38m 72cm</t>
  </si>
  <si>
    <t xml:space="preserve">     29m 04cm</t>
  </si>
  <si>
    <t xml:space="preserve">     25m 30cm</t>
  </si>
  <si>
    <t xml:space="preserve">     25m 08cm</t>
  </si>
  <si>
    <t xml:space="preserve">     18m 42cm</t>
  </si>
  <si>
    <t xml:space="preserve">     17m 62cm</t>
  </si>
  <si>
    <t xml:space="preserve">    9m 34cm</t>
  </si>
  <si>
    <t xml:space="preserve">Javelina (800 gr.) </t>
  </si>
  <si>
    <t xml:space="preserve">     64m 16cm</t>
  </si>
  <si>
    <t xml:space="preserve">     61m 32cm</t>
  </si>
  <si>
    <t xml:space="preserve">     40m 02cm</t>
  </si>
  <si>
    <t>Mikel Rodríguez Reyes</t>
  </si>
  <si>
    <t xml:space="preserve">     37m 95cm</t>
  </si>
  <si>
    <t xml:space="preserve">           44''3</t>
  </si>
  <si>
    <t>F. Díaz, S. Arteaga, D. Vicente, C. Roldán</t>
  </si>
  <si>
    <t xml:space="preserve">           45''27</t>
  </si>
  <si>
    <t>F. Marques, F. Camacho, J. Llorente, J. Santaolalla</t>
  </si>
  <si>
    <t xml:space="preserve">           45''4</t>
  </si>
  <si>
    <t>A. Domínguez, D. Martín, M. Morales, A. Rey</t>
  </si>
  <si>
    <t>Can Dragó</t>
  </si>
  <si>
    <t xml:space="preserve">         3'30''4</t>
  </si>
  <si>
    <t>M. Morales, A. Domínguez, E. Pardo, D. Martín</t>
  </si>
  <si>
    <t xml:space="preserve">         3'34''2</t>
  </si>
  <si>
    <t>R. Álvarez, M.A. Morales, J.R. De la Fuente, E. Pardo</t>
  </si>
  <si>
    <t xml:space="preserve">         3'35''66</t>
  </si>
  <si>
    <t>P. Bou, A. Comas, C. Lladó, M.A. Merino</t>
  </si>
  <si>
    <t xml:space="preserve">        3'59''50</t>
  </si>
  <si>
    <t>D. Sieiro, R. Sieiro, D. Montes, D. Rodríguez</t>
  </si>
  <si>
    <t>3.064 punts</t>
  </si>
  <si>
    <t>23'28''45</t>
  </si>
  <si>
    <t>Iván Arenas de la Fuente</t>
  </si>
  <si>
    <t xml:space="preserve">     46'19''95</t>
  </si>
  <si>
    <t>Hugo Ruiz Fernández</t>
  </si>
  <si>
    <t>4 x 400 M. (MIXTE)</t>
  </si>
  <si>
    <t>R.Sieiro, C. Gallego, A. Caro, A. Vives</t>
  </si>
  <si>
    <t>7''30</t>
  </si>
  <si>
    <t>7''40</t>
  </si>
  <si>
    <t>7''43</t>
  </si>
  <si>
    <t>7''58</t>
  </si>
  <si>
    <t>7''85</t>
  </si>
  <si>
    <t>8''00</t>
  </si>
  <si>
    <t>8''43</t>
  </si>
  <si>
    <t>23''11</t>
  </si>
  <si>
    <t>23''13</t>
  </si>
  <si>
    <t>24''30</t>
  </si>
  <si>
    <t xml:space="preserve">         49''90</t>
  </si>
  <si>
    <t xml:space="preserve">         51''00</t>
  </si>
  <si>
    <t xml:space="preserve">         51''04</t>
  </si>
  <si>
    <t xml:space="preserve">         53''33</t>
  </si>
  <si>
    <t xml:space="preserve">        2'00''40</t>
  </si>
  <si>
    <t>2'02''27</t>
  </si>
  <si>
    <t>2'20''06</t>
  </si>
  <si>
    <t xml:space="preserve">       4'02''42</t>
  </si>
  <si>
    <t>4'16''19</t>
  </si>
  <si>
    <t xml:space="preserve">        8'54''05</t>
  </si>
  <si>
    <t xml:space="preserve">        8'57''27</t>
  </si>
  <si>
    <t>9'00''96</t>
  </si>
  <si>
    <t xml:space="preserve">60 M. tanques </t>
  </si>
  <si>
    <t xml:space="preserve">        1m99cm</t>
  </si>
  <si>
    <t xml:space="preserve">        1m70cm</t>
  </si>
  <si>
    <t xml:space="preserve">      4m00cm</t>
  </si>
  <si>
    <t>3m80cm</t>
  </si>
  <si>
    <t xml:space="preserve">        7m17cm</t>
  </si>
  <si>
    <t>6m69cm</t>
  </si>
  <si>
    <t>5m34cm</t>
  </si>
  <si>
    <t>12m57cm</t>
  </si>
  <si>
    <t>12m46cm</t>
  </si>
  <si>
    <t>12m14cm</t>
  </si>
  <si>
    <t xml:space="preserve">      12m94cm</t>
  </si>
  <si>
    <t xml:space="preserve">      11m42cm</t>
  </si>
  <si>
    <t>7''53</t>
  </si>
  <si>
    <t>Rubén Rodríguez Aguilar</t>
  </si>
  <si>
    <t>Joel Griñó González</t>
  </si>
  <si>
    <t xml:space="preserve">        2'00''32</t>
  </si>
  <si>
    <t>2'01''41</t>
  </si>
  <si>
    <t>Álex Cabrelles Diestre</t>
  </si>
  <si>
    <t>5m 68cm</t>
  </si>
  <si>
    <t>5m 64cm</t>
  </si>
  <si>
    <t xml:space="preserve">      5m68cm (i)</t>
  </si>
  <si>
    <t>9''64</t>
  </si>
  <si>
    <t>Álex Caro Pérez</t>
  </si>
  <si>
    <t>12m28cm</t>
  </si>
  <si>
    <t xml:space="preserve">    12m 28cm (i)</t>
  </si>
  <si>
    <t>10m07cm</t>
  </si>
  <si>
    <t>Joel</t>
  </si>
  <si>
    <t>Díez</t>
  </si>
  <si>
    <t>Maroto</t>
  </si>
  <si>
    <t xml:space="preserve">      1'59''00</t>
  </si>
  <si>
    <t>Novoa</t>
  </si>
  <si>
    <t>de Manuel</t>
  </si>
  <si>
    <t xml:space="preserve">     11'51''56</t>
  </si>
  <si>
    <t>10'51''56</t>
  </si>
  <si>
    <t>SUB16(indoor)</t>
  </si>
  <si>
    <t>14m 42cm</t>
  </si>
  <si>
    <t xml:space="preserve">     52''95</t>
  </si>
  <si>
    <t>Eric Ruiz Flete</t>
  </si>
  <si>
    <t xml:space="preserve">  18''50-0,5)</t>
  </si>
  <si>
    <t xml:space="preserve">     28m 93cm</t>
  </si>
  <si>
    <t>Arnau Ferrer López</t>
  </si>
  <si>
    <t xml:space="preserve">           45''64</t>
  </si>
  <si>
    <t>A. Caro, M. Rodríguez, O. Caudet, M. Rodríguez</t>
  </si>
  <si>
    <t>50''75</t>
  </si>
  <si>
    <t>B. Sánchez</t>
  </si>
  <si>
    <t>I. Vila</t>
  </si>
  <si>
    <t>N. de la Hera</t>
  </si>
  <si>
    <t>P. Marín</t>
  </si>
  <si>
    <t>12'12''62</t>
  </si>
  <si>
    <t xml:space="preserve">       5m 54cm</t>
  </si>
  <si>
    <t xml:space="preserve">     39m 34cm</t>
  </si>
  <si>
    <t xml:space="preserve">     39m 93cm</t>
  </si>
  <si>
    <t>Daniel Montes López</t>
  </si>
  <si>
    <t xml:space="preserve">         3'30''90</t>
  </si>
  <si>
    <t>L. Gallén, A. Caro, P. Novoa, I. Moumen</t>
  </si>
  <si>
    <t>18''51(-1,8)</t>
  </si>
  <si>
    <t>15m 12cm(1,6)</t>
  </si>
  <si>
    <t xml:space="preserve">      2'02''05</t>
  </si>
  <si>
    <t>Ismael</t>
  </si>
  <si>
    <t>Moumen</t>
  </si>
  <si>
    <t>Idlaimine</t>
  </si>
  <si>
    <t>1'00''34</t>
  </si>
  <si>
    <t>11''78(0,5)</t>
  </si>
  <si>
    <t xml:space="preserve">        23''37 (1,8)</t>
  </si>
  <si>
    <t xml:space="preserve">     24''00 (1,4)</t>
  </si>
  <si>
    <t>1'54''57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</si>
</sst>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scheme val="minor"/>
    </font>
    <font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i/>
      <sz val="14"/>
      <color rgb="FF00B050"/>
      <name val="Calibri"/>
      <family val="2"/>
      <scheme val="minor"/>
    </font>
    <font>
      <sz val="14"/>
      <color rgb="FF7030A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6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u/>
      <sz val="12"/>
      <name val="Calibri"/>
      <family val="2"/>
      <scheme val="minor"/>
    </font>
    <font>
      <b/>
      <sz val="14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4" xfId="0" applyFont="1" applyBorder="1"/>
    <xf numFmtId="0" fontId="5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2" borderId="2" xfId="0" applyFont="1" applyFill="1" applyBorder="1"/>
    <xf numFmtId="0" fontId="9" fillId="0" borderId="0" xfId="0" applyFont="1"/>
    <xf numFmtId="0" fontId="9" fillId="0" borderId="4" xfId="0" applyFont="1" applyBorder="1"/>
    <xf numFmtId="0" fontId="7" fillId="0" borderId="0" xfId="0" applyFont="1"/>
    <xf numFmtId="0" fontId="7" fillId="0" borderId="4" xfId="0" applyFont="1" applyBorder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2" borderId="2" xfId="0" applyFont="1" applyFill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6" fillId="0" borderId="0" xfId="0" applyFont="1" applyAlignment="1">
      <alignment horizontal="right"/>
    </xf>
    <xf numFmtId="14" fontId="10" fillId="0" borderId="0" xfId="0" applyNumberFormat="1" applyFont="1"/>
    <xf numFmtId="0" fontId="2" fillId="3" borderId="4" xfId="0" applyFont="1" applyFill="1" applyBorder="1"/>
    <xf numFmtId="0" fontId="3" fillId="3" borderId="4" xfId="0" applyFont="1" applyFill="1" applyBorder="1" applyAlignment="1">
      <alignment horizontal="right"/>
    </xf>
    <xf numFmtId="0" fontId="9" fillId="3" borderId="4" xfId="0" applyFont="1" applyFill="1" applyBorder="1"/>
    <xf numFmtId="0" fontId="5" fillId="3" borderId="4" xfId="0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11" fillId="0" borderId="4" xfId="0" applyFont="1" applyBorder="1"/>
    <xf numFmtId="0" fontId="9" fillId="0" borderId="4" xfId="0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11" fillId="3" borderId="4" xfId="0" applyFont="1" applyFill="1" applyBorder="1"/>
    <xf numFmtId="14" fontId="2" fillId="3" borderId="4" xfId="0" applyNumberFormat="1" applyFont="1" applyFill="1" applyBorder="1"/>
    <xf numFmtId="14" fontId="15" fillId="0" borderId="0" xfId="0" applyNumberFormat="1" applyFont="1"/>
    <xf numFmtId="0" fontId="0" fillId="0" borderId="0" xfId="0" applyAlignment="1">
      <alignment horizontal="right"/>
    </xf>
    <xf numFmtId="0" fontId="16" fillId="0" borderId="0" xfId="0" applyFont="1"/>
    <xf numFmtId="0" fontId="0" fillId="0" borderId="0" xfId="0" applyAlignment="1">
      <alignment horizontal="center"/>
    </xf>
    <xf numFmtId="14" fontId="17" fillId="0" borderId="0" xfId="0" applyNumberFormat="1" applyFont="1"/>
    <xf numFmtId="0" fontId="11" fillId="0" borderId="0" xfId="0" applyFont="1"/>
    <xf numFmtId="0" fontId="19" fillId="0" borderId="0" xfId="0" applyFont="1"/>
    <xf numFmtId="0" fontId="19" fillId="4" borderId="4" xfId="0" applyFont="1" applyFill="1" applyBorder="1"/>
    <xf numFmtId="0" fontId="19" fillId="4" borderId="4" xfId="0" applyFont="1" applyFill="1" applyBorder="1" applyAlignment="1">
      <alignment horizontal="right"/>
    </xf>
    <xf numFmtId="0" fontId="19" fillId="4" borderId="4" xfId="0" applyFont="1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20" fillId="0" borderId="4" xfId="0" applyFont="1" applyBorder="1"/>
    <xf numFmtId="0" fontId="21" fillId="0" borderId="4" xfId="0" applyFont="1" applyBorder="1"/>
    <xf numFmtId="14" fontId="2" fillId="0" borderId="4" xfId="0" applyNumberFormat="1" applyFont="1" applyBorder="1"/>
    <xf numFmtId="0" fontId="5" fillId="0" borderId="4" xfId="0" applyFont="1" applyBorder="1"/>
    <xf numFmtId="0" fontId="3" fillId="5" borderId="4" xfId="0" applyFont="1" applyFill="1" applyBorder="1" applyAlignment="1">
      <alignment horizontal="right"/>
    </xf>
    <xf numFmtId="0" fontId="7" fillId="5" borderId="4" xfId="0" applyFont="1" applyFill="1" applyBorder="1"/>
    <xf numFmtId="0" fontId="2" fillId="5" borderId="4" xfId="0" applyFont="1" applyFill="1" applyBorder="1"/>
    <xf numFmtId="0" fontId="5" fillId="5" borderId="4" xfId="0" applyFont="1" applyFill="1" applyBorder="1"/>
    <xf numFmtId="14" fontId="2" fillId="5" borderId="4" xfId="0" applyNumberFormat="1" applyFont="1" applyFill="1" applyBorder="1"/>
    <xf numFmtId="0" fontId="4" fillId="5" borderId="4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/>
    <xf numFmtId="14" fontId="2" fillId="0" borderId="0" xfId="0" applyNumberFormat="1" applyFont="1"/>
    <xf numFmtId="0" fontId="4" fillId="0" borderId="0" xfId="0" applyFont="1" applyAlignment="1">
      <alignment horizontal="center"/>
    </xf>
    <xf numFmtId="0" fontId="23" fillId="0" borderId="0" xfId="0" applyFont="1" applyAlignment="1">
      <alignment wrapText="1" shrinkToFit="1"/>
    </xf>
    <xf numFmtId="0" fontId="23" fillId="6" borderId="4" xfId="0" applyFont="1" applyFill="1" applyBorder="1" applyAlignment="1">
      <alignment horizontal="center" wrapText="1" shrinkToFit="1"/>
    </xf>
    <xf numFmtId="0" fontId="23" fillId="0" borderId="4" xfId="0" applyFont="1" applyBorder="1" applyAlignment="1">
      <alignment horizontal="center" wrapText="1" shrinkToFit="1"/>
    </xf>
    <xf numFmtId="0" fontId="24" fillId="5" borderId="4" xfId="0" applyFont="1" applyFill="1" applyBorder="1" applyAlignment="1">
      <alignment horizontal="center" wrapText="1" shrinkToFit="1"/>
    </xf>
    <xf numFmtId="0" fontId="23" fillId="0" borderId="4" xfId="0" applyFont="1" applyBorder="1" applyAlignment="1">
      <alignment wrapText="1" shrinkToFit="1"/>
    </xf>
    <xf numFmtId="0" fontId="25" fillId="0" borderId="4" xfId="0" applyFont="1" applyBorder="1" applyAlignment="1">
      <alignment horizontal="center" wrapText="1" shrinkToFit="1"/>
    </xf>
    <xf numFmtId="14" fontId="23" fillId="0" borderId="4" xfId="0" applyNumberFormat="1" applyFont="1" applyBorder="1" applyAlignment="1">
      <alignment horizontal="center" wrapText="1" shrinkToFit="1"/>
    </xf>
    <xf numFmtId="0" fontId="26" fillId="0" borderId="4" xfId="0" applyFont="1" applyBorder="1" applyAlignment="1">
      <alignment wrapText="1" shrinkToFit="1"/>
    </xf>
    <xf numFmtId="0" fontId="24" fillId="0" borderId="4" xfId="0" applyFont="1" applyBorder="1" applyAlignment="1">
      <alignment horizontal="center" wrapText="1" shrinkToFit="1"/>
    </xf>
    <xf numFmtId="0" fontId="23" fillId="0" borderId="6" xfId="0" applyFont="1" applyBorder="1" applyAlignment="1">
      <alignment horizontal="center" wrapText="1" shrinkToFit="1"/>
    </xf>
    <xf numFmtId="0" fontId="27" fillId="0" borderId="4" xfId="0" applyFont="1" applyBorder="1" applyAlignment="1">
      <alignment wrapText="1" shrinkToFit="1"/>
    </xf>
    <xf numFmtId="0" fontId="23" fillId="5" borderId="4" xfId="0" applyFont="1" applyFill="1" applyBorder="1" applyAlignment="1">
      <alignment wrapText="1" shrinkToFit="1"/>
    </xf>
    <xf numFmtId="0" fontId="25" fillId="5" borderId="4" xfId="0" applyFont="1" applyFill="1" applyBorder="1" applyAlignment="1">
      <alignment horizontal="center" wrapText="1" shrinkToFit="1"/>
    </xf>
    <xf numFmtId="0" fontId="23" fillId="5" borderId="4" xfId="0" applyFont="1" applyFill="1" applyBorder="1" applyAlignment="1">
      <alignment horizontal="center" wrapText="1" shrinkToFit="1"/>
    </xf>
    <xf numFmtId="14" fontId="23" fillId="5" borderId="4" xfId="0" applyNumberFormat="1" applyFont="1" applyFill="1" applyBorder="1" applyAlignment="1">
      <alignment horizontal="center" wrapText="1" shrinkToFit="1"/>
    </xf>
    <xf numFmtId="0" fontId="26" fillId="5" borderId="4" xfId="0" applyFont="1" applyFill="1" applyBorder="1" applyAlignment="1">
      <alignment wrapText="1" shrinkToFit="1"/>
    </xf>
    <xf numFmtId="0" fontId="28" fillId="0" borderId="4" xfId="0" applyFont="1" applyBorder="1" applyAlignment="1">
      <alignment wrapText="1" shrinkToFit="1"/>
    </xf>
    <xf numFmtId="0" fontId="26" fillId="0" borderId="8" xfId="0" applyFont="1" applyBorder="1" applyAlignment="1">
      <alignment wrapText="1" shrinkToFit="1"/>
    </xf>
    <xf numFmtId="0" fontId="28" fillId="0" borderId="4" xfId="0" applyFont="1" applyBorder="1" applyAlignment="1">
      <alignment horizontal="center" wrapText="1" shrinkToFit="1"/>
    </xf>
    <xf numFmtId="0" fontId="23" fillId="0" borderId="0" xfId="0" applyFont="1" applyAlignment="1">
      <alignment horizontal="center" wrapText="1" shrinkToFit="1"/>
    </xf>
    <xf numFmtId="14" fontId="29" fillId="0" borderId="4" xfId="0" applyNumberFormat="1" applyFont="1" applyBorder="1" applyAlignment="1">
      <alignment horizontal="center" wrapText="1" shrinkToFit="1"/>
    </xf>
    <xf numFmtId="0" fontId="25" fillId="0" borderId="4" xfId="0" applyFont="1" applyBorder="1" applyAlignment="1">
      <alignment wrapText="1" shrinkToFit="1"/>
    </xf>
    <xf numFmtId="0" fontId="28" fillId="0" borderId="6" xfId="0" applyFont="1" applyBorder="1" applyAlignment="1">
      <alignment horizontal="center" wrapText="1" shrinkToFit="1"/>
    </xf>
    <xf numFmtId="0" fontId="19" fillId="4" borderId="9" xfId="0" applyFont="1" applyFill="1" applyBorder="1"/>
    <xf numFmtId="0" fontId="19" fillId="4" borderId="9" xfId="0" applyFont="1" applyFill="1" applyBorder="1" applyAlignment="1">
      <alignment horizontal="right"/>
    </xf>
    <xf numFmtId="0" fontId="19" fillId="4" borderId="10" xfId="0" applyFont="1" applyFill="1" applyBorder="1"/>
    <xf numFmtId="0" fontId="19" fillId="4" borderId="11" xfId="0" applyFont="1" applyFill="1" applyBorder="1"/>
    <xf numFmtId="0" fontId="19" fillId="4" borderId="12" xfId="0" applyFont="1" applyFill="1" applyBorder="1"/>
    <xf numFmtId="0" fontId="13" fillId="0" borderId="4" xfId="0" applyFont="1" applyBorder="1" applyAlignment="1">
      <alignment horizontal="right"/>
    </xf>
    <xf numFmtId="0" fontId="8" fillId="0" borderId="4" xfId="0" applyFont="1" applyBorder="1"/>
    <xf numFmtId="0" fontId="30" fillId="5" borderId="4" xfId="0" applyFont="1" applyFill="1" applyBorder="1"/>
    <xf numFmtId="0" fontId="11" fillId="5" borderId="4" xfId="0" applyFont="1" applyFill="1" applyBorder="1"/>
    <xf numFmtId="0" fontId="12" fillId="0" borderId="4" xfId="0" applyFont="1" applyBorder="1"/>
    <xf numFmtId="14" fontId="2" fillId="0" borderId="4" xfId="0" applyNumberFormat="1" applyFont="1" applyBorder="1" applyAlignment="1">
      <alignment horizontal="right"/>
    </xf>
    <xf numFmtId="0" fontId="31" fillId="0" borderId="4" xfId="0" applyFont="1" applyBorder="1" applyAlignment="1">
      <alignment horizontal="center"/>
    </xf>
    <xf numFmtId="0" fontId="16" fillId="0" borderId="4" xfId="0" applyFont="1" applyBorder="1"/>
    <xf numFmtId="0" fontId="11" fillId="4" borderId="4" xfId="0" applyFont="1" applyFill="1" applyBorder="1"/>
    <xf numFmtId="0" fontId="6" fillId="4" borderId="4" xfId="0" applyFont="1" applyFill="1" applyBorder="1" applyAlignment="1">
      <alignment horizontal="right"/>
    </xf>
    <xf numFmtId="0" fontId="0" fillId="4" borderId="4" xfId="0" applyFill="1" applyBorder="1"/>
    <xf numFmtId="0" fontId="16" fillId="4" borderId="4" xfId="0" applyFont="1" applyFill="1" applyBorder="1"/>
    <xf numFmtId="0" fontId="5" fillId="4" borderId="4" xfId="0" applyFont="1" applyFill="1" applyBorder="1"/>
    <xf numFmtId="0" fontId="2" fillId="4" borderId="4" xfId="0" applyFont="1" applyFill="1" applyBorder="1"/>
    <xf numFmtId="0" fontId="2" fillId="4" borderId="4" xfId="0" applyFont="1" applyFill="1" applyBorder="1" applyAlignment="1">
      <alignment horizontal="center"/>
    </xf>
    <xf numFmtId="0" fontId="14" fillId="0" borderId="4" xfId="0" applyFont="1" applyBorder="1"/>
    <xf numFmtId="14" fontId="15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0" fontId="19" fillId="4" borderId="1" xfId="0" applyFont="1" applyFill="1" applyBorder="1"/>
    <xf numFmtId="0" fontId="19" fillId="4" borderId="2" xfId="0" applyFont="1" applyFill="1" applyBorder="1" applyAlignment="1">
      <alignment horizontal="right"/>
    </xf>
    <xf numFmtId="0" fontId="19" fillId="4" borderId="2" xfId="0" applyFont="1" applyFill="1" applyBorder="1" applyAlignment="1">
      <alignment horizontal="center"/>
    </xf>
    <xf numFmtId="0" fontId="19" fillId="4" borderId="2" xfId="0" applyFont="1" applyFill="1" applyBorder="1"/>
    <xf numFmtId="0" fontId="19" fillId="4" borderId="3" xfId="0" applyFont="1" applyFill="1" applyBorder="1"/>
    <xf numFmtId="0" fontId="2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2" fillId="0" borderId="0" xfId="0" applyFont="1" applyAlignment="1">
      <alignment wrapText="1" shrinkToFit="1"/>
    </xf>
    <xf numFmtId="0" fontId="33" fillId="0" borderId="0" xfId="0" applyFont="1" applyAlignment="1">
      <alignment wrapText="1" shrinkToFit="1"/>
    </xf>
    <xf numFmtId="0" fontId="24" fillId="5" borderId="0" xfId="0" applyFont="1" applyFill="1" applyAlignment="1">
      <alignment wrapText="1" shrinkToFit="1"/>
    </xf>
    <xf numFmtId="0" fontId="28" fillId="0" borderId="0" xfId="0" applyFont="1" applyAlignment="1">
      <alignment wrapText="1" shrinkToFit="1"/>
    </xf>
    <xf numFmtId="0" fontId="32" fillId="5" borderId="0" xfId="0" applyFont="1" applyFill="1" applyAlignment="1">
      <alignment wrapText="1" shrinkToFit="1"/>
    </xf>
    <xf numFmtId="0" fontId="28" fillId="0" borderId="0" xfId="0" applyFont="1" applyAlignment="1">
      <alignment horizontal="center" wrapText="1" shrinkToFit="1"/>
    </xf>
    <xf numFmtId="0" fontId="24" fillId="0" borderId="4" xfId="0" applyFont="1" applyFill="1" applyBorder="1" applyAlignment="1">
      <alignment horizontal="center" wrapText="1" shrinkToFit="1"/>
    </xf>
    <xf numFmtId="0" fontId="23" fillId="0" borderId="4" xfId="0" applyFont="1" applyFill="1" applyBorder="1" applyAlignment="1">
      <alignment wrapText="1" shrinkToFit="1"/>
    </xf>
    <xf numFmtId="0" fontId="25" fillId="0" borderId="4" xfId="0" applyFont="1" applyFill="1" applyBorder="1" applyAlignment="1">
      <alignment wrapText="1" shrinkToFit="1"/>
    </xf>
    <xf numFmtId="0" fontId="23" fillId="0" borderId="4" xfId="0" applyFont="1" applyFill="1" applyBorder="1" applyAlignment="1">
      <alignment horizontal="center" wrapText="1" shrinkToFit="1"/>
    </xf>
    <xf numFmtId="14" fontId="23" fillId="0" borderId="4" xfId="0" applyNumberFormat="1" applyFont="1" applyFill="1" applyBorder="1" applyAlignment="1">
      <alignment horizontal="center" wrapText="1" shrinkToFit="1"/>
    </xf>
    <xf numFmtId="0" fontId="26" fillId="0" borderId="4" xfId="0" applyFont="1" applyFill="1" applyBorder="1" applyAlignment="1">
      <alignment wrapText="1" shrinkToFit="1"/>
    </xf>
    <xf numFmtId="0" fontId="24" fillId="7" borderId="4" xfId="0" applyFont="1" applyFill="1" applyBorder="1" applyAlignment="1">
      <alignment horizontal="center" wrapText="1" shrinkToFit="1"/>
    </xf>
    <xf numFmtId="0" fontId="23" fillId="7" borderId="4" xfId="0" applyFont="1" applyFill="1" applyBorder="1" applyAlignment="1">
      <alignment wrapText="1" shrinkToFit="1"/>
    </xf>
    <xf numFmtId="0" fontId="25" fillId="7" borderId="4" xfId="0" applyFont="1" applyFill="1" applyBorder="1" applyAlignment="1">
      <alignment wrapText="1" shrinkToFit="1"/>
    </xf>
    <xf numFmtId="0" fontId="23" fillId="7" borderId="4" xfId="0" applyFont="1" applyFill="1" applyBorder="1" applyAlignment="1">
      <alignment horizontal="center" wrapText="1" shrinkToFit="1"/>
    </xf>
    <xf numFmtId="14" fontId="23" fillId="7" borderId="4" xfId="0" applyNumberFormat="1" applyFont="1" applyFill="1" applyBorder="1" applyAlignment="1">
      <alignment horizontal="center" wrapText="1" shrinkToFit="1"/>
    </xf>
    <xf numFmtId="0" fontId="26" fillId="7" borderId="4" xfId="0" applyFont="1" applyFill="1" applyBorder="1" applyAlignment="1">
      <alignment wrapText="1" shrinkToFit="1"/>
    </xf>
    <xf numFmtId="0" fontId="26" fillId="7" borderId="8" xfId="0" applyFont="1" applyFill="1" applyBorder="1" applyAlignment="1">
      <alignment wrapText="1" shrinkToFit="1"/>
    </xf>
    <xf numFmtId="0" fontId="25" fillId="0" borderId="4" xfId="0" applyFont="1" applyFill="1" applyBorder="1" applyAlignment="1">
      <alignment horizontal="center" wrapText="1" shrinkToFit="1"/>
    </xf>
    <xf numFmtId="0" fontId="26" fillId="0" borderId="8" xfId="0" applyFont="1" applyFill="1" applyBorder="1" applyAlignment="1">
      <alignment wrapText="1" shrinkToFit="1"/>
    </xf>
    <xf numFmtId="0" fontId="28" fillId="0" borderId="4" xfId="0" applyFont="1" applyFill="1" applyBorder="1" applyAlignment="1">
      <alignment horizontal="center" wrapText="1" shrinkToFit="1"/>
    </xf>
    <xf numFmtId="0" fontId="27" fillId="0" borderId="4" xfId="0" applyFont="1" applyFill="1" applyBorder="1" applyAlignment="1">
      <alignment wrapText="1" shrinkToFit="1"/>
    </xf>
    <xf numFmtId="16" fontId="23" fillId="0" borderId="0" xfId="0" applyNumberFormat="1" applyFont="1" applyAlignment="1">
      <alignment wrapText="1" shrinkToFit="1"/>
    </xf>
    <xf numFmtId="0" fontId="23" fillId="0" borderId="4" xfId="0" applyFont="1" applyFill="1" applyBorder="1" applyAlignment="1">
      <alignment horizontal="left" wrapText="1" shrinkToFit="1"/>
    </xf>
    <xf numFmtId="0" fontId="25" fillId="7" borderId="4" xfId="0" applyFont="1" applyFill="1" applyBorder="1" applyAlignment="1">
      <alignment horizontal="center" wrapText="1" shrinkToFit="1"/>
    </xf>
    <xf numFmtId="0" fontId="7" fillId="3" borderId="4" xfId="0" applyFont="1" applyFill="1" applyBorder="1"/>
    <xf numFmtId="0" fontId="5" fillId="3" borderId="4" xfId="0" applyFont="1" applyFill="1" applyBorder="1"/>
    <xf numFmtId="0" fontId="34" fillId="3" borderId="4" xfId="0" applyFont="1" applyFill="1" applyBorder="1"/>
    <xf numFmtId="0" fontId="2" fillId="0" borderId="4" xfId="0" applyFont="1" applyFill="1" applyBorder="1"/>
    <xf numFmtId="0" fontId="3" fillId="0" borderId="4" xfId="0" applyFont="1" applyFill="1" applyBorder="1" applyAlignment="1">
      <alignment horizontal="right"/>
    </xf>
    <xf numFmtId="0" fontId="9" fillId="0" borderId="4" xfId="0" applyFont="1" applyFill="1" applyBorder="1"/>
    <xf numFmtId="0" fontId="11" fillId="0" borderId="4" xfId="0" applyFont="1" applyFill="1" applyBorder="1"/>
    <xf numFmtId="14" fontId="2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 wrapText="1" shrinkToFit="1"/>
    </xf>
    <xf numFmtId="0" fontId="9" fillId="0" borderId="4" xfId="0" applyFont="1" applyFill="1" applyBorder="1" applyAlignment="1">
      <alignment horizontal="center"/>
    </xf>
    <xf numFmtId="0" fontId="7" fillId="0" borderId="4" xfId="0" applyFont="1" applyFill="1" applyBorder="1"/>
    <xf numFmtId="0" fontId="6" fillId="0" borderId="4" xfId="0" applyFont="1" applyFill="1" applyBorder="1" applyAlignment="1">
      <alignment horizontal="right"/>
    </xf>
    <xf numFmtId="0" fontId="3" fillId="0" borderId="4" xfId="0" applyFont="1" applyFill="1" applyBorder="1"/>
    <xf numFmtId="0" fontId="9" fillId="3" borderId="4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27" fillId="7" borderId="4" xfId="0" applyFont="1" applyFill="1" applyBorder="1" applyAlignment="1">
      <alignment wrapText="1" shrinkToFit="1"/>
    </xf>
    <xf numFmtId="0" fontId="27" fillId="7" borderId="8" xfId="0" applyFont="1" applyFill="1" applyBorder="1" applyAlignment="1">
      <alignment wrapText="1" shrinkToFit="1"/>
    </xf>
    <xf numFmtId="0" fontId="24" fillId="3" borderId="6" xfId="0" applyFont="1" applyFill="1" applyBorder="1" applyAlignment="1">
      <alignment horizontal="center" wrapText="1" shrinkToFit="1"/>
    </xf>
    <xf numFmtId="0" fontId="23" fillId="0" borderId="7" xfId="0" applyFont="1" applyBorder="1" applyAlignment="1">
      <alignment horizontal="center" wrapText="1" shrinkToFit="1"/>
    </xf>
    <xf numFmtId="0" fontId="23" fillId="0" borderId="8" xfId="0" applyFont="1" applyBorder="1" applyAlignment="1">
      <alignment horizontal="center" wrapText="1" shrinkToFit="1"/>
    </xf>
    <xf numFmtId="0" fontId="24" fillId="3" borderId="7" xfId="0" applyFont="1" applyFill="1" applyBorder="1" applyAlignment="1">
      <alignment horizontal="center" wrapText="1" shrinkToFit="1"/>
    </xf>
    <xf numFmtId="0" fontId="24" fillId="3" borderId="8" xfId="0" applyFont="1" applyFill="1" applyBorder="1" applyAlignment="1">
      <alignment horizontal="center" wrapText="1" shrinkToFit="1"/>
    </xf>
    <xf numFmtId="0" fontId="22" fillId="0" borderId="5" xfId="0" applyFont="1" applyBorder="1" applyAlignment="1">
      <alignment horizontal="center" wrapText="1" shrinkToFit="1"/>
    </xf>
    <xf numFmtId="0" fontId="22" fillId="0" borderId="5" xfId="0" applyFont="1" applyBorder="1" applyAlignment="1">
      <alignment wrapText="1" shrinkToFit="1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externalLinkPath" Target="/Users/PC/Dropbox/GENERAL%20Pratenc/Gesti&#243;%20T&#232;cnica%20Esportiva/Secretaria%20T&#232;cnica/Estadistiques%20ranquing%20club%20Pratenc/PROMESES%20SUB%2023%20MASCUL&#205;/R&#224;nking%20Promesa%20Mascul&#237;%20sub23%20Aire%20Lliure%20ALL-TIME.xls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46"/>
  <sheetViews>
    <sheetView workbookViewId="0">
      <selection activeCell="B2" sqref="B2"/>
    </sheetView>
  </sheetViews>
  <sheetFormatPr baseColWidth="10" defaultColWidth="11.42578125" defaultRowHeight="18.75"/>
  <cols>
    <col min="1" max="1" width="11.42578125" style="1"/>
    <col min="2" max="2" width="20.7109375" style="1" customWidth="1"/>
    <col min="3" max="3" width="20.7109375" style="20" customWidth="1"/>
    <col min="4" max="4" width="20.7109375" style="15" customWidth="1"/>
    <col min="5" max="7" width="22.7109375" style="1" customWidth="1"/>
    <col min="8" max="8" width="17.42578125" style="7" customWidth="1"/>
    <col min="9" max="9" width="21.140625" style="7" customWidth="1"/>
    <col min="10" max="10" width="30.7109375" style="7" customWidth="1"/>
    <col min="11" max="16384" width="11.42578125" style="1"/>
  </cols>
  <sheetData>
    <row r="1" spans="2:10">
      <c r="E1" s="2" t="s">
        <v>41</v>
      </c>
      <c r="F1" s="2" t="s">
        <v>42</v>
      </c>
    </row>
    <row r="3" spans="2:10">
      <c r="B3" s="26">
        <v>46124</v>
      </c>
      <c r="C3" s="21"/>
      <c r="D3" s="17" t="s">
        <v>43</v>
      </c>
      <c r="E3" s="1" t="s">
        <v>44</v>
      </c>
      <c r="F3" s="1" t="s">
        <v>45</v>
      </c>
      <c r="G3" s="1" t="s">
        <v>46</v>
      </c>
      <c r="H3" s="7" t="s">
        <v>128</v>
      </c>
    </row>
    <row r="4" spans="2:10" ht="19.5" thickBot="1">
      <c r="H4" s="8"/>
      <c r="I4" s="8"/>
    </row>
    <row r="5" spans="2:10">
      <c r="B5" s="9" t="s">
        <v>47</v>
      </c>
      <c r="C5" s="22" t="s">
        <v>48</v>
      </c>
      <c r="D5" s="14"/>
      <c r="E5" s="11" t="s">
        <v>49</v>
      </c>
      <c r="F5" s="11"/>
      <c r="G5" s="11"/>
      <c r="H5" s="10" t="s">
        <v>50</v>
      </c>
      <c r="I5" s="10" t="s">
        <v>51</v>
      </c>
      <c r="J5" s="12" t="s">
        <v>52</v>
      </c>
    </row>
    <row r="6" spans="2:10">
      <c r="B6" s="3"/>
      <c r="C6" s="23"/>
      <c r="D6" s="16"/>
      <c r="E6" s="3"/>
      <c r="F6" s="3"/>
      <c r="G6" s="3"/>
      <c r="H6" s="6"/>
      <c r="I6" s="6"/>
      <c r="J6" s="6"/>
    </row>
    <row r="7" spans="2:10">
      <c r="B7" s="18" t="s">
        <v>53</v>
      </c>
      <c r="C7" s="24" t="s">
        <v>104</v>
      </c>
      <c r="D7" s="16"/>
      <c r="E7" s="3" t="s">
        <v>0</v>
      </c>
      <c r="F7" s="3" t="s">
        <v>1</v>
      </c>
      <c r="G7" s="3" t="s">
        <v>2</v>
      </c>
      <c r="H7" s="13">
        <v>89</v>
      </c>
      <c r="I7" s="5">
        <v>40341</v>
      </c>
      <c r="J7" s="19" t="s">
        <v>54</v>
      </c>
    </row>
    <row r="8" spans="2:10">
      <c r="B8" s="3" t="s">
        <v>55</v>
      </c>
      <c r="C8" s="24" t="s">
        <v>105</v>
      </c>
      <c r="D8" s="16"/>
      <c r="E8" s="3" t="s">
        <v>0</v>
      </c>
      <c r="F8" s="3" t="s">
        <v>1</v>
      </c>
      <c r="G8" s="3" t="s">
        <v>2</v>
      </c>
      <c r="H8" s="13">
        <v>89</v>
      </c>
      <c r="I8" s="5">
        <v>40349</v>
      </c>
      <c r="J8" s="19" t="s">
        <v>54</v>
      </c>
    </row>
    <row r="9" spans="2:10">
      <c r="B9" s="3" t="s">
        <v>56</v>
      </c>
      <c r="C9" s="24" t="s">
        <v>57</v>
      </c>
      <c r="D9" s="16" t="s">
        <v>129</v>
      </c>
      <c r="E9" s="3" t="s">
        <v>3</v>
      </c>
      <c r="F9" s="3" t="s">
        <v>4</v>
      </c>
      <c r="G9" s="3" t="s">
        <v>5</v>
      </c>
      <c r="H9" s="4">
        <v>87</v>
      </c>
      <c r="I9" s="5">
        <v>38522</v>
      </c>
      <c r="J9" s="19" t="s">
        <v>58</v>
      </c>
    </row>
    <row r="10" spans="2:10">
      <c r="B10" s="3" t="s">
        <v>59</v>
      </c>
      <c r="C10" s="24" t="s">
        <v>60</v>
      </c>
      <c r="D10" s="16" t="s">
        <v>130</v>
      </c>
      <c r="E10" s="3" t="s">
        <v>6</v>
      </c>
      <c r="F10" s="3" t="s">
        <v>7</v>
      </c>
      <c r="G10" s="3" t="s">
        <v>8</v>
      </c>
      <c r="H10" s="4">
        <v>70</v>
      </c>
      <c r="I10" s="5">
        <v>31949</v>
      </c>
      <c r="J10" s="19" t="s">
        <v>61</v>
      </c>
    </row>
    <row r="11" spans="2:10">
      <c r="B11" s="3" t="s">
        <v>62</v>
      </c>
      <c r="C11" s="24" t="s">
        <v>63</v>
      </c>
      <c r="D11" s="16" t="s">
        <v>131</v>
      </c>
      <c r="E11" s="3" t="s">
        <v>9</v>
      </c>
      <c r="F11" s="3" t="s">
        <v>10</v>
      </c>
      <c r="G11" s="3" t="s">
        <v>11</v>
      </c>
      <c r="H11" s="4">
        <v>79</v>
      </c>
      <c r="I11" s="5">
        <v>34489</v>
      </c>
      <c r="J11" s="19" t="s">
        <v>54</v>
      </c>
    </row>
    <row r="12" spans="2:10" ht="21">
      <c r="B12" s="33" t="s">
        <v>143</v>
      </c>
      <c r="C12" s="24" t="s">
        <v>144</v>
      </c>
      <c r="D12" s="16" t="s">
        <v>130</v>
      </c>
      <c r="E12" s="3" t="s">
        <v>145</v>
      </c>
      <c r="F12" s="3" t="s">
        <v>146</v>
      </c>
      <c r="G12" s="3" t="s">
        <v>12</v>
      </c>
      <c r="H12" s="4">
        <v>2008</v>
      </c>
      <c r="I12" s="5">
        <v>45402</v>
      </c>
      <c r="J12" s="19" t="s">
        <v>74</v>
      </c>
    </row>
    <row r="13" spans="2:10">
      <c r="B13" s="3" t="s">
        <v>14</v>
      </c>
      <c r="C13" s="24" t="s">
        <v>65</v>
      </c>
      <c r="D13" s="16"/>
      <c r="E13" s="3" t="s">
        <v>6</v>
      </c>
      <c r="F13" s="3" t="s">
        <v>12</v>
      </c>
      <c r="G13" s="3" t="s">
        <v>13</v>
      </c>
      <c r="H13" s="4">
        <v>79</v>
      </c>
      <c r="I13" s="5">
        <v>36289</v>
      </c>
      <c r="J13" s="19" t="s">
        <v>66</v>
      </c>
    </row>
    <row r="14" spans="2:10" ht="21">
      <c r="B14" s="27" t="s">
        <v>67</v>
      </c>
      <c r="C14" s="28" t="s">
        <v>846</v>
      </c>
      <c r="D14" s="29" t="s">
        <v>847</v>
      </c>
      <c r="E14" s="36" t="s">
        <v>157</v>
      </c>
      <c r="F14" s="36" t="s">
        <v>146</v>
      </c>
      <c r="G14" s="36" t="s">
        <v>12</v>
      </c>
      <c r="H14" s="161">
        <v>2011</v>
      </c>
      <c r="I14" s="31">
        <v>46096</v>
      </c>
      <c r="J14" s="32" t="s">
        <v>66</v>
      </c>
    </row>
    <row r="15" spans="2:10">
      <c r="B15" s="147" t="s">
        <v>68</v>
      </c>
      <c r="C15" s="148" t="s">
        <v>69</v>
      </c>
      <c r="D15" s="149" t="s">
        <v>129</v>
      </c>
      <c r="E15" s="147" t="s">
        <v>6</v>
      </c>
      <c r="F15" s="147" t="s">
        <v>12</v>
      </c>
      <c r="G15" s="147" t="s">
        <v>13</v>
      </c>
      <c r="H15" s="153">
        <v>79</v>
      </c>
      <c r="I15" s="151">
        <v>35911</v>
      </c>
      <c r="J15" s="152" t="s">
        <v>70</v>
      </c>
    </row>
    <row r="16" spans="2:10">
      <c r="B16" s="147" t="s">
        <v>71</v>
      </c>
      <c r="C16" s="148"/>
      <c r="D16" s="149"/>
      <c r="E16" s="147"/>
      <c r="F16" s="147"/>
      <c r="G16" s="147"/>
      <c r="H16" s="153"/>
      <c r="I16" s="151"/>
      <c r="J16" s="152"/>
    </row>
    <row r="17" spans="2:10" ht="18.75" customHeight="1">
      <c r="B17" s="150" t="s">
        <v>147</v>
      </c>
      <c r="C17" s="148" t="s">
        <v>148</v>
      </c>
      <c r="D17" s="149" t="s">
        <v>129</v>
      </c>
      <c r="E17" s="147" t="s">
        <v>137</v>
      </c>
      <c r="F17" s="147" t="s">
        <v>138</v>
      </c>
      <c r="G17" s="147" t="s">
        <v>139</v>
      </c>
      <c r="H17" s="153">
        <v>2006</v>
      </c>
      <c r="I17" s="151">
        <v>45423</v>
      </c>
      <c r="J17" s="152" t="s">
        <v>114</v>
      </c>
    </row>
    <row r="18" spans="2:10">
      <c r="B18" s="147"/>
      <c r="C18" s="148"/>
      <c r="D18" s="149"/>
      <c r="E18" s="147"/>
      <c r="F18" s="147"/>
      <c r="G18" s="147"/>
      <c r="H18" s="153"/>
      <c r="I18" s="151"/>
      <c r="J18" s="152"/>
    </row>
    <row r="19" spans="2:10">
      <c r="B19" s="147" t="s">
        <v>72</v>
      </c>
      <c r="C19" s="148" t="s">
        <v>73</v>
      </c>
      <c r="D19" s="149" t="s">
        <v>130</v>
      </c>
      <c r="E19" s="147" t="s">
        <v>3</v>
      </c>
      <c r="F19" s="147" t="s">
        <v>4</v>
      </c>
      <c r="G19" s="147" t="s">
        <v>5</v>
      </c>
      <c r="H19" s="153">
        <v>87</v>
      </c>
      <c r="I19" s="151">
        <v>37787</v>
      </c>
      <c r="J19" s="152" t="s">
        <v>74</v>
      </c>
    </row>
    <row r="20" spans="2:10">
      <c r="B20" s="147" t="s">
        <v>75</v>
      </c>
      <c r="C20" s="148" t="s">
        <v>76</v>
      </c>
      <c r="D20" s="149" t="s">
        <v>130</v>
      </c>
      <c r="E20" s="147" t="s">
        <v>18</v>
      </c>
      <c r="F20" s="147" t="s">
        <v>19</v>
      </c>
      <c r="G20" s="147" t="s">
        <v>12</v>
      </c>
      <c r="H20" s="153">
        <v>87</v>
      </c>
      <c r="I20" s="151">
        <v>38511</v>
      </c>
      <c r="J20" s="152" t="s">
        <v>54</v>
      </c>
    </row>
    <row r="21" spans="2:10">
      <c r="B21" s="147"/>
      <c r="C21" s="148"/>
      <c r="D21" s="149"/>
      <c r="E21" s="147"/>
      <c r="F21" s="147"/>
      <c r="G21" s="147"/>
      <c r="H21" s="153"/>
      <c r="I21" s="154"/>
      <c r="J21" s="152"/>
    </row>
    <row r="22" spans="2:10">
      <c r="B22" s="147" t="s">
        <v>20</v>
      </c>
      <c r="C22" s="148" t="s">
        <v>77</v>
      </c>
      <c r="D22" s="149" t="s">
        <v>130</v>
      </c>
      <c r="E22" s="147" t="s">
        <v>21</v>
      </c>
      <c r="F22" s="147" t="s">
        <v>22</v>
      </c>
      <c r="G22" s="147" t="s">
        <v>23</v>
      </c>
      <c r="H22" s="153">
        <v>79</v>
      </c>
      <c r="I22" s="151">
        <v>35608</v>
      </c>
      <c r="J22" s="152" t="s">
        <v>64</v>
      </c>
    </row>
    <row r="23" spans="2:10">
      <c r="B23" s="147" t="s">
        <v>24</v>
      </c>
      <c r="C23" s="148" t="s">
        <v>152</v>
      </c>
      <c r="D23" s="149" t="s">
        <v>130</v>
      </c>
      <c r="E23" s="147" t="s">
        <v>153</v>
      </c>
      <c r="F23" s="147" t="s">
        <v>154</v>
      </c>
      <c r="G23" s="147" t="s">
        <v>155</v>
      </c>
      <c r="H23" s="153">
        <v>2008</v>
      </c>
      <c r="I23" s="151">
        <v>45646</v>
      </c>
      <c r="J23" s="152" t="s">
        <v>66</v>
      </c>
    </row>
    <row r="24" spans="2:10">
      <c r="B24" s="147" t="s">
        <v>25</v>
      </c>
      <c r="C24" s="148" t="s">
        <v>79</v>
      </c>
      <c r="D24" s="149" t="s">
        <v>131</v>
      </c>
      <c r="E24" s="147" t="s">
        <v>26</v>
      </c>
      <c r="F24" s="147" t="s">
        <v>27</v>
      </c>
      <c r="G24" s="147" t="s">
        <v>12</v>
      </c>
      <c r="H24" s="153">
        <v>71</v>
      </c>
      <c r="I24" s="151">
        <v>31221</v>
      </c>
      <c r="J24" s="152" t="s">
        <v>80</v>
      </c>
    </row>
    <row r="25" spans="2:10">
      <c r="B25" s="147" t="s">
        <v>28</v>
      </c>
      <c r="C25" s="148" t="s">
        <v>140</v>
      </c>
      <c r="D25" s="149" t="s">
        <v>130</v>
      </c>
      <c r="E25" s="147" t="s">
        <v>29</v>
      </c>
      <c r="F25" s="147" t="s">
        <v>30</v>
      </c>
      <c r="G25" s="147" t="s">
        <v>31</v>
      </c>
      <c r="H25" s="153">
        <v>90</v>
      </c>
      <c r="I25" s="151">
        <v>39991</v>
      </c>
      <c r="J25" s="152" t="s">
        <v>81</v>
      </c>
    </row>
    <row r="26" spans="2:10">
      <c r="B26" s="147"/>
      <c r="C26" s="148"/>
      <c r="D26" s="149"/>
      <c r="E26" s="147"/>
      <c r="F26" s="147"/>
      <c r="G26" s="147"/>
      <c r="H26" s="153"/>
      <c r="I26" s="154"/>
      <c r="J26" s="152"/>
    </row>
    <row r="27" spans="2:10">
      <c r="B27" s="147" t="s">
        <v>32</v>
      </c>
      <c r="C27" s="148" t="s">
        <v>100</v>
      </c>
      <c r="D27" s="149" t="s">
        <v>130</v>
      </c>
      <c r="E27" s="147" t="s">
        <v>15</v>
      </c>
      <c r="F27" s="147" t="s">
        <v>16</v>
      </c>
      <c r="G27" s="147" t="s">
        <v>17</v>
      </c>
      <c r="H27" s="153">
        <v>74</v>
      </c>
      <c r="I27" s="151">
        <v>32921</v>
      </c>
      <c r="J27" s="152" t="s">
        <v>54</v>
      </c>
    </row>
    <row r="28" spans="2:10">
      <c r="B28" s="147" t="s">
        <v>33</v>
      </c>
      <c r="C28" s="148" t="s">
        <v>125</v>
      </c>
      <c r="D28" s="149" t="s">
        <v>130</v>
      </c>
      <c r="E28" s="147" t="s">
        <v>111</v>
      </c>
      <c r="F28" s="147" t="s">
        <v>112</v>
      </c>
      <c r="G28" s="147" t="s">
        <v>113</v>
      </c>
      <c r="H28" s="153">
        <v>2002</v>
      </c>
      <c r="I28" s="151">
        <v>43246</v>
      </c>
      <c r="J28" s="152" t="s">
        <v>114</v>
      </c>
    </row>
    <row r="29" spans="2:10">
      <c r="B29" s="147" t="s">
        <v>34</v>
      </c>
      <c r="C29" s="148" t="s">
        <v>141</v>
      </c>
      <c r="D29" s="149" t="s">
        <v>129</v>
      </c>
      <c r="E29" s="147" t="s">
        <v>132</v>
      </c>
      <c r="F29" s="147" t="s">
        <v>133</v>
      </c>
      <c r="G29" s="147" t="s">
        <v>16</v>
      </c>
      <c r="H29" s="153">
        <v>2006</v>
      </c>
      <c r="I29" s="151">
        <v>45325</v>
      </c>
      <c r="J29" s="152" t="s">
        <v>142</v>
      </c>
    </row>
    <row r="30" spans="2:10">
      <c r="B30" s="147" t="s">
        <v>35</v>
      </c>
      <c r="C30" s="148" t="s">
        <v>149</v>
      </c>
      <c r="D30" s="149" t="s">
        <v>129</v>
      </c>
      <c r="E30" s="147" t="s">
        <v>134</v>
      </c>
      <c r="F30" s="147" t="s">
        <v>135</v>
      </c>
      <c r="G30" s="147" t="s">
        <v>136</v>
      </c>
      <c r="H30" s="153">
        <v>2005</v>
      </c>
      <c r="I30" s="151">
        <v>45500</v>
      </c>
      <c r="J30" s="152" t="s">
        <v>150</v>
      </c>
    </row>
    <row r="31" spans="2:10">
      <c r="B31" s="147" t="s">
        <v>101</v>
      </c>
      <c r="C31" s="148" t="s">
        <v>102</v>
      </c>
      <c r="D31" s="149" t="s">
        <v>129</v>
      </c>
      <c r="E31" s="147" t="s">
        <v>15</v>
      </c>
      <c r="F31" s="147" t="s">
        <v>16</v>
      </c>
      <c r="G31" s="147" t="s">
        <v>17</v>
      </c>
      <c r="H31" s="153">
        <v>74</v>
      </c>
      <c r="I31" s="155">
        <v>33747</v>
      </c>
      <c r="J31" s="152" t="s">
        <v>103</v>
      </c>
    </row>
    <row r="32" spans="2:10">
      <c r="B32" s="27" t="s">
        <v>82</v>
      </c>
      <c r="C32" s="28" t="s">
        <v>856</v>
      </c>
      <c r="D32" s="27" t="s">
        <v>857</v>
      </c>
      <c r="E32" s="27" t="s">
        <v>858</v>
      </c>
      <c r="F32" s="27" t="s">
        <v>859</v>
      </c>
      <c r="G32" s="27" t="s">
        <v>860</v>
      </c>
      <c r="H32" s="160" t="s">
        <v>130</v>
      </c>
      <c r="I32" s="37">
        <v>46124</v>
      </c>
      <c r="J32" s="32" t="s">
        <v>308</v>
      </c>
    </row>
    <row r="33" spans="2:10">
      <c r="B33" s="147" t="s">
        <v>83</v>
      </c>
      <c r="C33" s="148" t="s">
        <v>84</v>
      </c>
      <c r="D33" s="157" t="s">
        <v>85</v>
      </c>
      <c r="E33" s="147" t="s">
        <v>86</v>
      </c>
      <c r="F33" s="147" t="s">
        <v>87</v>
      </c>
      <c r="G33" s="147" t="s">
        <v>88</v>
      </c>
      <c r="H33" s="156" t="s">
        <v>130</v>
      </c>
      <c r="I33" s="151">
        <v>31942</v>
      </c>
      <c r="J33" s="152" t="s">
        <v>89</v>
      </c>
    </row>
    <row r="34" spans="2:10">
      <c r="B34" s="147" t="s">
        <v>37</v>
      </c>
      <c r="C34" s="148" t="s">
        <v>90</v>
      </c>
      <c r="D34" s="149" t="s">
        <v>130</v>
      </c>
      <c r="E34" s="147" t="s">
        <v>15</v>
      </c>
      <c r="F34" s="147" t="s">
        <v>16</v>
      </c>
      <c r="G34" s="147" t="s">
        <v>17</v>
      </c>
      <c r="H34" s="153">
        <v>74</v>
      </c>
      <c r="I34" s="151">
        <v>27372</v>
      </c>
      <c r="J34" s="152" t="s">
        <v>54</v>
      </c>
    </row>
    <row r="35" spans="2:10">
      <c r="B35" s="147"/>
      <c r="C35" s="158"/>
      <c r="D35" s="149"/>
      <c r="E35" s="147"/>
      <c r="F35" s="147"/>
      <c r="G35" s="147"/>
      <c r="H35" s="153"/>
      <c r="I35" s="154"/>
      <c r="J35" s="154"/>
    </row>
    <row r="36" spans="2:10">
      <c r="B36" s="147" t="s">
        <v>127</v>
      </c>
      <c r="C36" s="148" t="s">
        <v>91</v>
      </c>
      <c r="D36" s="149" t="s">
        <v>130</v>
      </c>
      <c r="E36" s="147" t="s">
        <v>36</v>
      </c>
      <c r="F36" s="147" t="s">
        <v>38</v>
      </c>
      <c r="G36" s="147" t="s">
        <v>39</v>
      </c>
      <c r="H36" s="153">
        <v>86</v>
      </c>
      <c r="I36" s="151">
        <v>37742</v>
      </c>
      <c r="J36" s="152" t="s">
        <v>78</v>
      </c>
    </row>
    <row r="37" spans="2:10">
      <c r="B37" s="147" t="s">
        <v>126</v>
      </c>
      <c r="C37" s="148" t="s">
        <v>106</v>
      </c>
      <c r="D37" s="149" t="s">
        <v>129</v>
      </c>
      <c r="E37" s="157" t="s">
        <v>107</v>
      </c>
      <c r="F37" s="147" t="s">
        <v>108</v>
      </c>
      <c r="G37" s="147" t="s">
        <v>109</v>
      </c>
      <c r="H37" s="153">
        <v>99</v>
      </c>
      <c r="I37" s="151">
        <v>42924</v>
      </c>
      <c r="J37" s="152" t="s">
        <v>110</v>
      </c>
    </row>
    <row r="38" spans="2:10">
      <c r="B38" s="147"/>
      <c r="C38" s="158"/>
      <c r="D38" s="149"/>
      <c r="E38" s="159" t="s">
        <v>92</v>
      </c>
      <c r="F38" s="147"/>
      <c r="G38" s="147"/>
      <c r="H38" s="153"/>
      <c r="I38" s="154"/>
      <c r="J38" s="154"/>
    </row>
    <row r="39" spans="2:10" ht="21">
      <c r="B39" s="150" t="s">
        <v>119</v>
      </c>
      <c r="C39" s="148" t="s">
        <v>120</v>
      </c>
      <c r="D39" s="149" t="s">
        <v>130</v>
      </c>
      <c r="E39" s="147" t="s">
        <v>115</v>
      </c>
      <c r="F39" s="147" t="s">
        <v>116</v>
      </c>
      <c r="G39" s="147" t="s">
        <v>117</v>
      </c>
      <c r="H39" s="153">
        <v>2003</v>
      </c>
      <c r="I39" s="151">
        <v>43590</v>
      </c>
      <c r="J39" s="152" t="s">
        <v>121</v>
      </c>
    </row>
    <row r="40" spans="2:10">
      <c r="B40" s="147" t="s">
        <v>93</v>
      </c>
      <c r="C40" s="148" t="s">
        <v>151</v>
      </c>
      <c r="D40" s="149"/>
      <c r="E40" s="147" t="s">
        <v>115</v>
      </c>
      <c r="F40" s="147" t="s">
        <v>116</v>
      </c>
      <c r="G40" s="147" t="s">
        <v>117</v>
      </c>
      <c r="H40" s="153">
        <v>2003</v>
      </c>
      <c r="I40" s="151">
        <v>45657</v>
      </c>
      <c r="J40" s="152" t="s">
        <v>118</v>
      </c>
    </row>
    <row r="41" spans="2:10">
      <c r="B41" s="147" t="s">
        <v>94</v>
      </c>
      <c r="C41" s="148" t="s">
        <v>156</v>
      </c>
      <c r="D41" s="149"/>
      <c r="E41" s="147" t="s">
        <v>115</v>
      </c>
      <c r="F41" s="147" t="s">
        <v>116</v>
      </c>
      <c r="G41" s="147" t="s">
        <v>117</v>
      </c>
      <c r="H41" s="153">
        <v>2003</v>
      </c>
      <c r="I41" s="151">
        <v>45704</v>
      </c>
      <c r="J41" s="152" t="s">
        <v>97</v>
      </c>
    </row>
    <row r="42" spans="2:10">
      <c r="B42" s="147" t="s">
        <v>40</v>
      </c>
      <c r="C42" s="148"/>
      <c r="D42" s="149"/>
      <c r="E42" s="147"/>
      <c r="F42" s="147"/>
      <c r="G42" s="147"/>
      <c r="H42" s="153"/>
      <c r="I42" s="151"/>
      <c r="J42" s="152"/>
    </row>
    <row r="43" spans="2:10">
      <c r="B43" s="3" t="s">
        <v>95</v>
      </c>
      <c r="C43" s="24" t="s">
        <v>96</v>
      </c>
      <c r="D43" s="16" t="s">
        <v>130</v>
      </c>
      <c r="E43" s="3" t="s">
        <v>36</v>
      </c>
      <c r="F43" s="3" t="s">
        <v>38</v>
      </c>
      <c r="G43" s="3" t="s">
        <v>39</v>
      </c>
      <c r="H43" s="4">
        <v>86</v>
      </c>
      <c r="I43" s="5">
        <v>37682</v>
      </c>
      <c r="J43" s="19" t="s">
        <v>97</v>
      </c>
    </row>
    <row r="44" spans="2:10">
      <c r="B44" s="3" t="s">
        <v>98</v>
      </c>
      <c r="C44" s="24" t="s">
        <v>122</v>
      </c>
      <c r="D44" s="16" t="s">
        <v>129</v>
      </c>
      <c r="E44" s="3" t="s">
        <v>36</v>
      </c>
      <c r="F44" s="3" t="s">
        <v>38</v>
      </c>
      <c r="G44" s="3" t="s">
        <v>39</v>
      </c>
      <c r="H44" s="4">
        <v>86</v>
      </c>
      <c r="I44" s="5">
        <v>38025</v>
      </c>
      <c r="J44" s="19" t="s">
        <v>123</v>
      </c>
    </row>
    <row r="45" spans="2:10">
      <c r="B45" s="3" t="s">
        <v>99</v>
      </c>
      <c r="C45" s="24" t="s">
        <v>124</v>
      </c>
      <c r="D45" s="16"/>
      <c r="E45" s="3" t="s">
        <v>36</v>
      </c>
      <c r="F45" s="3" t="s">
        <v>38</v>
      </c>
      <c r="G45" s="3" t="s">
        <v>39</v>
      </c>
      <c r="H45" s="4">
        <v>87</v>
      </c>
      <c r="I45" s="5">
        <v>39117</v>
      </c>
      <c r="J45" s="6" t="s">
        <v>74</v>
      </c>
    </row>
    <row r="46" spans="2:10">
      <c r="C46" s="25"/>
      <c r="H46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27"/>
  <sheetViews>
    <sheetView workbookViewId="0">
      <selection activeCell="J12" sqref="B12:J12"/>
    </sheetView>
  </sheetViews>
  <sheetFormatPr baseColWidth="10" defaultColWidth="11.42578125" defaultRowHeight="15"/>
  <cols>
    <col min="2" max="2" width="21.7109375" customWidth="1"/>
    <col min="3" max="3" width="21.7109375" style="39" customWidth="1"/>
    <col min="4" max="9" width="21.7109375" customWidth="1"/>
    <col min="10" max="10" width="30.7109375" style="41" customWidth="1"/>
  </cols>
  <sheetData>
    <row r="1" spans="2:10" ht="21">
      <c r="B1" s="38"/>
      <c r="E1" s="40" t="s">
        <v>159</v>
      </c>
      <c r="F1" s="40" t="s">
        <v>160</v>
      </c>
    </row>
    <row r="3" spans="2:10" ht="21">
      <c r="B3" s="42">
        <v>45657</v>
      </c>
      <c r="C3" s="21" t="s">
        <v>161</v>
      </c>
      <c r="D3" s="43" t="s">
        <v>162</v>
      </c>
      <c r="E3" t="s">
        <v>163</v>
      </c>
      <c r="F3" s="43" t="s">
        <v>45</v>
      </c>
      <c r="G3" s="1" t="s">
        <v>164</v>
      </c>
      <c r="H3" s="1" t="s">
        <v>128</v>
      </c>
    </row>
    <row r="4" spans="2:10" ht="15.75">
      <c r="H4" s="44" t="s">
        <v>165</v>
      </c>
      <c r="I4" s="44" t="s">
        <v>166</v>
      </c>
    </row>
    <row r="5" spans="2:10" ht="15.75">
      <c r="B5" s="45" t="s">
        <v>167</v>
      </c>
      <c r="C5" s="46" t="s">
        <v>168</v>
      </c>
      <c r="D5" s="45" t="s">
        <v>169</v>
      </c>
      <c r="E5" s="45" t="s">
        <v>170</v>
      </c>
      <c r="F5" s="45"/>
      <c r="G5" s="45"/>
      <c r="H5" s="45" t="s">
        <v>171</v>
      </c>
      <c r="I5" s="45" t="s">
        <v>172</v>
      </c>
      <c r="J5" s="47" t="s">
        <v>173</v>
      </c>
    </row>
    <row r="6" spans="2:10">
      <c r="B6" s="48"/>
      <c r="C6" s="49"/>
      <c r="D6" s="48"/>
      <c r="E6" s="48"/>
      <c r="F6" s="48"/>
      <c r="G6" s="48"/>
      <c r="H6" s="48"/>
      <c r="I6" s="48"/>
      <c r="J6" s="50"/>
    </row>
    <row r="7" spans="2:10" ht="21">
      <c r="B7" s="51" t="s">
        <v>174</v>
      </c>
      <c r="C7" s="24" t="s">
        <v>175</v>
      </c>
      <c r="D7" s="3" t="s">
        <v>169</v>
      </c>
      <c r="E7" s="3" t="s">
        <v>0</v>
      </c>
      <c r="F7" s="3" t="s">
        <v>1</v>
      </c>
      <c r="G7" s="3" t="s">
        <v>2</v>
      </c>
      <c r="H7" s="52">
        <v>89</v>
      </c>
      <c r="I7" s="53">
        <v>39873</v>
      </c>
      <c r="J7" s="19" t="s">
        <v>176</v>
      </c>
    </row>
    <row r="8" spans="2:10" ht="21">
      <c r="B8" s="33" t="s">
        <v>177</v>
      </c>
      <c r="C8" s="24" t="s">
        <v>178</v>
      </c>
      <c r="D8" s="48"/>
      <c r="E8" s="3" t="s">
        <v>0</v>
      </c>
      <c r="F8" s="3" t="s">
        <v>1</v>
      </c>
      <c r="G8" s="3" t="s">
        <v>2</v>
      </c>
      <c r="H8" s="52">
        <v>89</v>
      </c>
      <c r="I8" s="53">
        <v>40223</v>
      </c>
      <c r="J8" s="19" t="s">
        <v>179</v>
      </c>
    </row>
    <row r="9" spans="2:10" ht="21">
      <c r="B9" s="33" t="s">
        <v>180</v>
      </c>
      <c r="C9" s="24" t="s">
        <v>181</v>
      </c>
      <c r="D9" s="16" t="s">
        <v>130</v>
      </c>
      <c r="E9" s="3" t="s">
        <v>3</v>
      </c>
      <c r="F9" s="3" t="s">
        <v>4</v>
      </c>
      <c r="G9" s="3" t="s">
        <v>5</v>
      </c>
      <c r="H9" s="52">
        <v>87</v>
      </c>
      <c r="I9" s="53">
        <v>38060</v>
      </c>
      <c r="J9" s="19" t="s">
        <v>182</v>
      </c>
    </row>
    <row r="10" spans="2:10" ht="21">
      <c r="B10" s="33" t="s">
        <v>183</v>
      </c>
      <c r="C10" s="24" t="s">
        <v>184</v>
      </c>
      <c r="D10" s="16" t="s">
        <v>130</v>
      </c>
      <c r="E10" s="3" t="s">
        <v>18</v>
      </c>
      <c r="F10" s="3" t="s">
        <v>19</v>
      </c>
      <c r="G10" s="3" t="s">
        <v>12</v>
      </c>
      <c r="H10" s="54">
        <v>87</v>
      </c>
      <c r="I10" s="53">
        <v>38031</v>
      </c>
      <c r="J10" s="19" t="s">
        <v>185</v>
      </c>
    </row>
    <row r="11" spans="2:10" ht="21">
      <c r="B11" s="33" t="s">
        <v>143</v>
      </c>
      <c r="C11" s="24" t="s">
        <v>186</v>
      </c>
      <c r="D11" s="16" t="s">
        <v>130</v>
      </c>
      <c r="E11" s="3" t="s">
        <v>6</v>
      </c>
      <c r="F11" s="3" t="s">
        <v>12</v>
      </c>
      <c r="G11" s="3" t="s">
        <v>13</v>
      </c>
      <c r="H11" s="54">
        <v>79</v>
      </c>
      <c r="I11" s="53">
        <v>35120</v>
      </c>
      <c r="J11" s="19" t="s">
        <v>185</v>
      </c>
    </row>
    <row r="12" spans="2:10" ht="21">
      <c r="B12" s="36" t="s">
        <v>187</v>
      </c>
      <c r="C12" s="28" t="s">
        <v>845</v>
      </c>
      <c r="D12" s="29" t="s">
        <v>131</v>
      </c>
      <c r="E12" s="27" t="s">
        <v>157</v>
      </c>
      <c r="F12" s="27" t="s">
        <v>146</v>
      </c>
      <c r="G12" s="27" t="s">
        <v>12</v>
      </c>
      <c r="H12" s="145">
        <v>2011</v>
      </c>
      <c r="I12" s="37">
        <v>46096</v>
      </c>
      <c r="J12" s="32" t="s">
        <v>66</v>
      </c>
    </row>
    <row r="13" spans="2:10" ht="21">
      <c r="B13" s="33" t="s">
        <v>189</v>
      </c>
      <c r="C13" s="24" t="s">
        <v>190</v>
      </c>
      <c r="D13" s="16" t="s">
        <v>129</v>
      </c>
      <c r="E13" s="3" t="s">
        <v>137</v>
      </c>
      <c r="F13" s="3" t="s">
        <v>138</v>
      </c>
      <c r="G13" s="3" t="s">
        <v>139</v>
      </c>
      <c r="H13" s="54">
        <v>2006</v>
      </c>
      <c r="I13" s="53">
        <v>45333</v>
      </c>
      <c r="J13" s="19" t="s">
        <v>66</v>
      </c>
    </row>
    <row r="14" spans="2:10" ht="21">
      <c r="B14" s="33"/>
      <c r="C14" s="24"/>
      <c r="D14" s="48"/>
      <c r="E14" s="3"/>
      <c r="F14" s="3"/>
      <c r="G14" s="3"/>
      <c r="H14" s="54"/>
      <c r="I14" s="53"/>
      <c r="J14" s="19"/>
    </row>
    <row r="15" spans="2:10" ht="21">
      <c r="B15" s="33" t="s">
        <v>20</v>
      </c>
      <c r="C15" s="24" t="s">
        <v>191</v>
      </c>
      <c r="D15" s="16" t="s">
        <v>129</v>
      </c>
      <c r="E15" s="3" t="s">
        <v>192</v>
      </c>
      <c r="F15" s="3" t="s">
        <v>4</v>
      </c>
      <c r="G15" s="3" t="s">
        <v>193</v>
      </c>
      <c r="H15" s="54">
        <v>94</v>
      </c>
      <c r="I15" s="53">
        <v>41349</v>
      </c>
      <c r="J15" s="19" t="s">
        <v>194</v>
      </c>
    </row>
    <row r="16" spans="2:10" ht="21">
      <c r="B16" s="33" t="s">
        <v>24</v>
      </c>
      <c r="C16" s="24" t="s">
        <v>195</v>
      </c>
      <c r="D16" s="16" t="s">
        <v>130</v>
      </c>
      <c r="E16" s="18" t="s">
        <v>153</v>
      </c>
      <c r="F16" s="18" t="s">
        <v>154</v>
      </c>
      <c r="G16" s="18" t="s">
        <v>196</v>
      </c>
      <c r="H16" s="54">
        <v>2008</v>
      </c>
      <c r="I16" s="53">
        <v>45646</v>
      </c>
      <c r="J16" s="19" t="s">
        <v>66</v>
      </c>
    </row>
    <row r="17" spans="2:10" ht="21">
      <c r="B17" s="33" t="s">
        <v>25</v>
      </c>
      <c r="C17" s="24" t="s">
        <v>197</v>
      </c>
      <c r="D17" s="16" t="s">
        <v>130</v>
      </c>
      <c r="E17" s="3" t="s">
        <v>15</v>
      </c>
      <c r="F17" s="3" t="s">
        <v>16</v>
      </c>
      <c r="G17" s="3" t="s">
        <v>17</v>
      </c>
      <c r="H17" s="54">
        <v>74</v>
      </c>
      <c r="I17" s="53">
        <v>32942</v>
      </c>
      <c r="J17" s="19" t="s">
        <v>179</v>
      </c>
    </row>
    <row r="18" spans="2:10" ht="21">
      <c r="B18" s="33" t="s">
        <v>28</v>
      </c>
      <c r="C18" s="24" t="s">
        <v>198</v>
      </c>
      <c r="D18" s="16" t="s">
        <v>129</v>
      </c>
      <c r="E18" s="3" t="s">
        <v>29</v>
      </c>
      <c r="F18" s="3" t="s">
        <v>30</v>
      </c>
      <c r="G18" s="3" t="s">
        <v>31</v>
      </c>
      <c r="H18" s="54">
        <v>90</v>
      </c>
      <c r="I18" s="53">
        <v>40599</v>
      </c>
      <c r="J18" s="19" t="s">
        <v>66</v>
      </c>
    </row>
    <row r="19" spans="2:10" ht="21">
      <c r="B19" s="33"/>
      <c r="C19" s="24"/>
      <c r="D19" s="48"/>
      <c r="E19" s="3"/>
      <c r="F19" s="3"/>
      <c r="G19" s="3"/>
      <c r="H19" s="54"/>
      <c r="I19" s="53"/>
      <c r="J19" s="19"/>
    </row>
    <row r="20" spans="2:10" ht="21">
      <c r="B20" s="33" t="s">
        <v>32</v>
      </c>
      <c r="C20" s="24" t="s">
        <v>199</v>
      </c>
      <c r="D20" s="16" t="s">
        <v>129</v>
      </c>
      <c r="E20" s="3" t="s">
        <v>36</v>
      </c>
      <c r="F20" s="3" t="s">
        <v>16</v>
      </c>
      <c r="G20" s="3" t="s">
        <v>17</v>
      </c>
      <c r="H20" s="54">
        <v>82</v>
      </c>
      <c r="I20" s="53">
        <v>36961</v>
      </c>
      <c r="J20" s="19" t="s">
        <v>123</v>
      </c>
    </row>
    <row r="21" spans="2:10" ht="21">
      <c r="B21" s="33"/>
      <c r="C21" s="24"/>
      <c r="D21" s="48"/>
      <c r="E21" s="3"/>
      <c r="F21" s="3"/>
      <c r="G21" s="3"/>
      <c r="H21" s="54"/>
      <c r="I21" s="53"/>
      <c r="J21" s="19"/>
    </row>
    <row r="22" spans="2:10" ht="21">
      <c r="B22" s="33" t="s">
        <v>200</v>
      </c>
      <c r="C22" s="24" t="s">
        <v>201</v>
      </c>
      <c r="D22" s="16" t="s">
        <v>130</v>
      </c>
      <c r="E22" s="3" t="s">
        <v>202</v>
      </c>
      <c r="F22" s="3" t="s">
        <v>203</v>
      </c>
      <c r="G22" s="3" t="s">
        <v>204</v>
      </c>
      <c r="H22" s="54">
        <v>74</v>
      </c>
      <c r="I22" s="53">
        <v>33293</v>
      </c>
      <c r="J22" s="19" t="s">
        <v>205</v>
      </c>
    </row>
    <row r="23" spans="2:10" ht="21">
      <c r="B23" s="33"/>
      <c r="C23" s="24"/>
      <c r="D23" s="48"/>
      <c r="E23" s="3"/>
      <c r="F23" s="3"/>
      <c r="G23" s="3"/>
      <c r="H23" s="54"/>
      <c r="I23" s="53"/>
      <c r="J23" s="19"/>
    </row>
    <row r="24" spans="2:10" ht="21">
      <c r="B24" s="33" t="s">
        <v>206</v>
      </c>
      <c r="C24" s="55" t="s">
        <v>207</v>
      </c>
      <c r="D24" s="16" t="s">
        <v>130</v>
      </c>
      <c r="E24" s="56" t="s">
        <v>107</v>
      </c>
      <c r="F24" s="57" t="s">
        <v>108</v>
      </c>
      <c r="G24" s="57" t="s">
        <v>109</v>
      </c>
      <c r="H24" s="58">
        <v>99</v>
      </c>
      <c r="I24" s="59">
        <v>42378</v>
      </c>
      <c r="J24" s="60" t="s">
        <v>208</v>
      </c>
    </row>
    <row r="25" spans="2:10" ht="21">
      <c r="B25" s="33"/>
      <c r="C25" s="24"/>
      <c r="D25" s="48"/>
      <c r="E25" s="48"/>
      <c r="F25" s="48"/>
      <c r="G25" s="48"/>
      <c r="H25" s="54"/>
      <c r="I25" s="3"/>
      <c r="J25" s="19"/>
    </row>
    <row r="26" spans="2:10" ht="21">
      <c r="B26" s="33" t="s">
        <v>209</v>
      </c>
      <c r="C26" s="24" t="s">
        <v>210</v>
      </c>
      <c r="D26" s="3" t="s">
        <v>211</v>
      </c>
      <c r="E26" s="3" t="s">
        <v>212</v>
      </c>
      <c r="F26" s="3" t="s">
        <v>213</v>
      </c>
      <c r="G26" s="3" t="s">
        <v>214</v>
      </c>
      <c r="H26" s="16"/>
      <c r="I26" s="53">
        <v>39831</v>
      </c>
      <c r="J26" s="19" t="s">
        <v>185</v>
      </c>
    </row>
    <row r="27" spans="2:10" ht="21">
      <c r="B27" s="43"/>
      <c r="C27" s="61"/>
      <c r="E27" s="1"/>
      <c r="F27" s="1"/>
      <c r="G27" s="1"/>
      <c r="H27" s="62"/>
      <c r="I27" s="63"/>
      <c r="J27" s="64"/>
    </row>
  </sheetData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19"/>
  <sheetViews>
    <sheetView topLeftCell="A83" zoomScale="90" zoomScaleNormal="90" workbookViewId="0">
      <selection activeCell="F114" sqref="F114"/>
    </sheetView>
  </sheetViews>
  <sheetFormatPr baseColWidth="10" defaultColWidth="11.5703125" defaultRowHeight="15.75"/>
  <cols>
    <col min="1" max="1" width="3.28515625" style="84" bestFit="1" customWidth="1"/>
    <col min="2" max="2" width="15.7109375" style="84" bestFit="1" customWidth="1"/>
    <col min="3" max="3" width="51.85546875" style="65" bestFit="1" customWidth="1"/>
    <col min="4" max="4" width="11.7109375" style="65" bestFit="1" customWidth="1"/>
    <col min="5" max="5" width="16.7109375" style="84" bestFit="1" customWidth="1"/>
    <col min="6" max="6" width="13.7109375" style="84" bestFit="1" customWidth="1"/>
    <col min="7" max="7" width="22.28515625" style="65" bestFit="1" customWidth="1"/>
    <col min="8" max="16384" width="11.5703125" style="65"/>
  </cols>
  <sheetData>
    <row r="1" spans="1:7" ht="28.9" customHeight="1">
      <c r="A1" s="169" t="s">
        <v>215</v>
      </c>
      <c r="B1" s="169"/>
      <c r="C1" s="169"/>
      <c r="D1" s="169"/>
      <c r="E1" s="169"/>
      <c r="F1" s="169"/>
      <c r="G1" s="169"/>
    </row>
    <row r="2" spans="1:7" ht="21" customHeight="1">
      <c r="A2" s="66"/>
      <c r="B2" s="66" t="s">
        <v>216</v>
      </c>
      <c r="C2" s="66" t="s">
        <v>217</v>
      </c>
      <c r="D2" s="66" t="s">
        <v>218</v>
      </c>
      <c r="E2" s="66" t="s">
        <v>219</v>
      </c>
      <c r="F2" s="66" t="s">
        <v>220</v>
      </c>
      <c r="G2" s="66" t="s">
        <v>221</v>
      </c>
    </row>
    <row r="3" spans="1:7" ht="21" customHeight="1">
      <c r="A3" s="164" t="s">
        <v>222</v>
      </c>
      <c r="B3" s="167"/>
      <c r="C3" s="167"/>
      <c r="D3" s="167"/>
      <c r="E3" s="167"/>
      <c r="F3" s="167"/>
      <c r="G3" s="168"/>
    </row>
    <row r="4" spans="1:7" ht="21" customHeight="1">
      <c r="A4" s="67">
        <v>1</v>
      </c>
      <c r="B4" s="68" t="s">
        <v>223</v>
      </c>
      <c r="C4" s="69" t="s">
        <v>224</v>
      </c>
      <c r="D4" s="70"/>
      <c r="E4" s="67">
        <v>89</v>
      </c>
      <c r="F4" s="71">
        <v>40341</v>
      </c>
      <c r="G4" s="72" t="s">
        <v>54</v>
      </c>
    </row>
    <row r="5" spans="1:7" ht="21" customHeight="1">
      <c r="A5" s="67">
        <v>2</v>
      </c>
      <c r="B5" s="68" t="s">
        <v>225</v>
      </c>
      <c r="C5" s="69" t="s">
        <v>226</v>
      </c>
      <c r="D5" s="70"/>
      <c r="E5" s="67">
        <v>86</v>
      </c>
      <c r="F5" s="71">
        <v>39260</v>
      </c>
      <c r="G5" s="72" t="s">
        <v>54</v>
      </c>
    </row>
    <row r="6" spans="1:7" ht="21" customHeight="1">
      <c r="A6" s="67">
        <v>3</v>
      </c>
      <c r="B6" s="68" t="s">
        <v>227</v>
      </c>
      <c r="C6" s="69" t="s">
        <v>228</v>
      </c>
      <c r="D6" s="70"/>
      <c r="E6" s="67">
        <v>90</v>
      </c>
      <c r="F6" s="71">
        <v>41097</v>
      </c>
      <c r="G6" s="72" t="s">
        <v>103</v>
      </c>
    </row>
    <row r="7" spans="1:7" ht="21" customHeight="1">
      <c r="A7" s="67">
        <v>4</v>
      </c>
      <c r="B7" s="124" t="s">
        <v>229</v>
      </c>
      <c r="C7" s="125" t="s">
        <v>230</v>
      </c>
      <c r="D7" s="137"/>
      <c r="E7" s="127">
        <v>2005</v>
      </c>
      <c r="F7" s="128">
        <v>45815</v>
      </c>
      <c r="G7" s="129" t="s">
        <v>54</v>
      </c>
    </row>
    <row r="8" spans="1:7" ht="21" customHeight="1">
      <c r="A8" s="67">
        <v>5</v>
      </c>
      <c r="B8" s="73" t="s">
        <v>231</v>
      </c>
      <c r="C8" s="69" t="s">
        <v>232</v>
      </c>
      <c r="D8" s="70"/>
      <c r="E8" s="67">
        <v>94</v>
      </c>
      <c r="F8" s="71">
        <v>41776</v>
      </c>
      <c r="G8" s="72" t="s">
        <v>103</v>
      </c>
    </row>
    <row r="9" spans="1:7" ht="21" customHeight="1">
      <c r="A9" s="74">
        <v>6</v>
      </c>
      <c r="B9" s="73" t="s">
        <v>233</v>
      </c>
      <c r="C9" s="69" t="s">
        <v>234</v>
      </c>
      <c r="D9" s="70"/>
      <c r="E9" s="67">
        <v>2002</v>
      </c>
      <c r="F9" s="71">
        <v>45423</v>
      </c>
      <c r="G9" s="72" t="s">
        <v>114</v>
      </c>
    </row>
    <row r="10" spans="1:7" ht="21" customHeight="1">
      <c r="A10" s="164" t="s">
        <v>235</v>
      </c>
      <c r="B10" s="167"/>
      <c r="C10" s="167"/>
      <c r="D10" s="167"/>
      <c r="E10" s="167"/>
      <c r="F10" s="167"/>
      <c r="G10" s="168"/>
    </row>
    <row r="11" spans="1:7" ht="21" customHeight="1">
      <c r="A11" s="67">
        <v>1</v>
      </c>
      <c r="B11" s="68" t="s">
        <v>236</v>
      </c>
      <c r="C11" s="69" t="s">
        <v>224</v>
      </c>
      <c r="D11" s="70"/>
      <c r="E11" s="67">
        <v>89</v>
      </c>
      <c r="F11" s="71">
        <v>40349</v>
      </c>
      <c r="G11" s="75" t="s">
        <v>54</v>
      </c>
    </row>
    <row r="12" spans="1:7" ht="21" customHeight="1">
      <c r="A12" s="67">
        <v>2</v>
      </c>
      <c r="B12" s="68" t="s">
        <v>237</v>
      </c>
      <c r="C12" s="69" t="s">
        <v>226</v>
      </c>
      <c r="D12" s="70"/>
      <c r="E12" s="67">
        <v>86</v>
      </c>
      <c r="F12" s="71">
        <v>39263</v>
      </c>
      <c r="G12" s="75" t="s">
        <v>238</v>
      </c>
    </row>
    <row r="13" spans="1:7" ht="21" customHeight="1">
      <c r="A13" s="67">
        <v>3</v>
      </c>
      <c r="B13" s="68" t="s">
        <v>239</v>
      </c>
      <c r="C13" s="69" t="s">
        <v>228</v>
      </c>
      <c r="D13" s="70"/>
      <c r="E13" s="67">
        <v>90</v>
      </c>
      <c r="F13" s="71">
        <v>41080</v>
      </c>
      <c r="G13" s="75" t="s">
        <v>54</v>
      </c>
    </row>
    <row r="14" spans="1:7" ht="21" customHeight="1">
      <c r="A14" s="67">
        <v>4</v>
      </c>
      <c r="B14" s="73" t="s">
        <v>240</v>
      </c>
      <c r="C14" s="69" t="s">
        <v>241</v>
      </c>
      <c r="D14" s="70"/>
      <c r="E14" s="67">
        <v>74</v>
      </c>
      <c r="F14" s="71">
        <v>34749</v>
      </c>
      <c r="G14" s="75" t="s">
        <v>54</v>
      </c>
    </row>
    <row r="15" spans="1:7" ht="21" customHeight="1">
      <c r="A15" s="67">
        <v>5</v>
      </c>
      <c r="B15" s="73" t="s">
        <v>242</v>
      </c>
      <c r="C15" s="69" t="s">
        <v>232</v>
      </c>
      <c r="D15" s="70"/>
      <c r="E15" s="67">
        <v>94</v>
      </c>
      <c r="F15" s="71">
        <v>41776</v>
      </c>
      <c r="G15" s="75" t="s">
        <v>103</v>
      </c>
    </row>
    <row r="16" spans="1:7" ht="21" customHeight="1">
      <c r="A16" s="74">
        <v>6</v>
      </c>
      <c r="B16" s="124" t="s">
        <v>243</v>
      </c>
      <c r="C16" s="125" t="s">
        <v>230</v>
      </c>
      <c r="D16" s="137"/>
      <c r="E16" s="127">
        <v>2005</v>
      </c>
      <c r="F16" s="128">
        <v>45760</v>
      </c>
      <c r="G16" s="129" t="s">
        <v>185</v>
      </c>
    </row>
    <row r="17" spans="1:7" ht="21" customHeight="1">
      <c r="A17" s="74">
        <v>7</v>
      </c>
      <c r="B17" s="73" t="s">
        <v>244</v>
      </c>
      <c r="C17" s="69" t="s">
        <v>234</v>
      </c>
      <c r="D17" s="70"/>
      <c r="E17" s="67">
        <v>2002</v>
      </c>
      <c r="F17" s="71">
        <v>45423</v>
      </c>
      <c r="G17" s="72" t="s">
        <v>114</v>
      </c>
    </row>
    <row r="18" spans="1:7" ht="21" customHeight="1">
      <c r="A18" s="74">
        <v>8</v>
      </c>
      <c r="B18" s="73" t="s">
        <v>245</v>
      </c>
      <c r="C18" s="69" t="s">
        <v>246</v>
      </c>
      <c r="D18" s="70"/>
      <c r="E18" s="67">
        <v>2004</v>
      </c>
      <c r="F18" s="71">
        <v>45388</v>
      </c>
      <c r="G18" s="75" t="s">
        <v>103</v>
      </c>
    </row>
    <row r="19" spans="1:7" ht="21" customHeight="1">
      <c r="A19" s="164" t="s">
        <v>247</v>
      </c>
      <c r="B19" s="167"/>
      <c r="C19" s="167"/>
      <c r="D19" s="167"/>
      <c r="E19" s="167"/>
      <c r="F19" s="167"/>
      <c r="G19" s="168"/>
    </row>
    <row r="20" spans="1:7" ht="21" customHeight="1">
      <c r="A20" s="67">
        <v>1</v>
      </c>
      <c r="B20" s="68" t="s">
        <v>248</v>
      </c>
      <c r="C20" s="69" t="s">
        <v>224</v>
      </c>
      <c r="D20" s="70"/>
      <c r="E20" s="67">
        <v>89</v>
      </c>
      <c r="F20" s="71">
        <v>40331</v>
      </c>
      <c r="G20" s="72" t="s">
        <v>54</v>
      </c>
    </row>
    <row r="21" spans="1:7" ht="21" customHeight="1">
      <c r="A21" s="67">
        <v>2</v>
      </c>
      <c r="B21" s="68" t="s">
        <v>249</v>
      </c>
      <c r="C21" s="69" t="s">
        <v>232</v>
      </c>
      <c r="D21" s="70"/>
      <c r="E21" s="67">
        <v>94</v>
      </c>
      <c r="F21" s="71">
        <v>41741</v>
      </c>
      <c r="G21" s="75" t="s">
        <v>103</v>
      </c>
    </row>
    <row r="22" spans="1:7" ht="21" customHeight="1">
      <c r="A22" s="67">
        <v>3</v>
      </c>
      <c r="B22" s="73" t="s">
        <v>250</v>
      </c>
      <c r="C22" s="69" t="s">
        <v>241</v>
      </c>
      <c r="D22" s="70"/>
      <c r="E22" s="67">
        <v>74</v>
      </c>
      <c r="F22" s="71">
        <v>34853</v>
      </c>
      <c r="G22" s="72" t="s">
        <v>54</v>
      </c>
    </row>
    <row r="23" spans="1:7" ht="21" customHeight="1">
      <c r="A23" s="67">
        <v>4</v>
      </c>
      <c r="B23" s="68" t="s">
        <v>251</v>
      </c>
      <c r="C23" s="69" t="s">
        <v>226</v>
      </c>
      <c r="D23" s="70"/>
      <c r="E23" s="67">
        <v>86</v>
      </c>
      <c r="F23" s="71">
        <v>39586</v>
      </c>
      <c r="G23" s="72" t="s">
        <v>103</v>
      </c>
    </row>
    <row r="24" spans="1:7" ht="21" customHeight="1">
      <c r="A24" s="67">
        <v>5</v>
      </c>
      <c r="B24" s="68" t="s">
        <v>252</v>
      </c>
      <c r="C24" s="69" t="s">
        <v>253</v>
      </c>
      <c r="D24" s="70"/>
      <c r="E24" s="67">
        <v>2002</v>
      </c>
      <c r="F24" s="71">
        <v>45018</v>
      </c>
      <c r="G24" s="72" t="s">
        <v>54</v>
      </c>
    </row>
    <row r="25" spans="1:7" ht="21" customHeight="1">
      <c r="A25" s="67">
        <v>6</v>
      </c>
      <c r="B25" s="124" t="s">
        <v>254</v>
      </c>
      <c r="C25" s="125" t="s">
        <v>230</v>
      </c>
      <c r="D25" s="137"/>
      <c r="E25" s="127">
        <v>2005</v>
      </c>
      <c r="F25" s="128">
        <v>45829</v>
      </c>
      <c r="G25" s="129" t="s">
        <v>255</v>
      </c>
    </row>
    <row r="26" spans="1:7" ht="21" customHeight="1">
      <c r="A26" s="67">
        <v>7</v>
      </c>
      <c r="B26" s="73" t="s">
        <v>256</v>
      </c>
      <c r="C26" s="69" t="s">
        <v>257</v>
      </c>
      <c r="D26" s="70"/>
      <c r="E26" s="67">
        <v>96</v>
      </c>
      <c r="F26" s="71">
        <v>42721</v>
      </c>
      <c r="G26" s="72" t="s">
        <v>66</v>
      </c>
    </row>
    <row r="27" spans="1:7" ht="21" customHeight="1">
      <c r="A27" s="74">
        <v>8</v>
      </c>
      <c r="B27" s="73" t="s">
        <v>258</v>
      </c>
      <c r="C27" s="69" t="s">
        <v>259</v>
      </c>
      <c r="D27" s="70"/>
      <c r="E27" s="67">
        <v>2003</v>
      </c>
      <c r="F27" s="71">
        <v>45046</v>
      </c>
      <c r="G27" s="72" t="s">
        <v>74</v>
      </c>
    </row>
    <row r="28" spans="1:7" ht="21" customHeight="1">
      <c r="A28" s="164" t="s">
        <v>260</v>
      </c>
      <c r="B28" s="167"/>
      <c r="C28" s="167"/>
      <c r="D28" s="167"/>
      <c r="E28" s="167"/>
      <c r="F28" s="167"/>
      <c r="G28" s="168"/>
    </row>
    <row r="29" spans="1:7" ht="21" customHeight="1">
      <c r="A29" s="67">
        <v>1</v>
      </c>
      <c r="B29" s="68" t="s">
        <v>261</v>
      </c>
      <c r="C29" s="76" t="s">
        <v>262</v>
      </c>
      <c r="D29" s="77"/>
      <c r="E29" s="78">
        <v>79</v>
      </c>
      <c r="F29" s="79">
        <v>36306</v>
      </c>
      <c r="G29" s="80" t="s">
        <v>263</v>
      </c>
    </row>
    <row r="30" spans="1:7" ht="21" customHeight="1">
      <c r="A30" s="67">
        <v>2</v>
      </c>
      <c r="B30" s="68" t="s">
        <v>264</v>
      </c>
      <c r="C30" s="69" t="s">
        <v>265</v>
      </c>
      <c r="D30" s="70"/>
      <c r="E30" s="67">
        <v>90</v>
      </c>
      <c r="F30" s="71">
        <v>40300</v>
      </c>
      <c r="G30" s="72" t="s">
        <v>103</v>
      </c>
    </row>
    <row r="31" spans="1:7" ht="21" customHeight="1">
      <c r="A31" s="67">
        <v>3</v>
      </c>
      <c r="B31" s="68" t="s">
        <v>266</v>
      </c>
      <c r="C31" s="69" t="s">
        <v>267</v>
      </c>
      <c r="D31" s="70"/>
      <c r="E31" s="67">
        <v>2002</v>
      </c>
      <c r="F31" s="71">
        <v>45063</v>
      </c>
      <c r="G31" s="72" t="s">
        <v>54</v>
      </c>
    </row>
    <row r="32" spans="1:7" ht="21" customHeight="1">
      <c r="A32" s="74">
        <v>4</v>
      </c>
      <c r="B32" s="68" t="s">
        <v>268</v>
      </c>
      <c r="C32" s="69" t="s">
        <v>267</v>
      </c>
      <c r="D32" s="70"/>
      <c r="E32" s="67">
        <v>96</v>
      </c>
      <c r="F32" s="71">
        <v>43211</v>
      </c>
      <c r="G32" s="72" t="s">
        <v>269</v>
      </c>
    </row>
    <row r="33" spans="1:7" ht="21" customHeight="1">
      <c r="A33" s="164" t="s">
        <v>270</v>
      </c>
      <c r="B33" s="165"/>
      <c r="C33" s="165"/>
      <c r="D33" s="165"/>
      <c r="E33" s="165"/>
      <c r="F33" s="165"/>
      <c r="G33" s="166"/>
    </row>
    <row r="34" spans="1:7" ht="21" customHeight="1">
      <c r="A34" s="67">
        <v>1</v>
      </c>
      <c r="B34" s="68" t="s">
        <v>271</v>
      </c>
      <c r="C34" s="69" t="s">
        <v>262</v>
      </c>
      <c r="D34" s="70"/>
      <c r="E34" s="67">
        <v>79</v>
      </c>
      <c r="F34" s="71">
        <v>36320</v>
      </c>
      <c r="G34" s="72" t="s">
        <v>66</v>
      </c>
    </row>
    <row r="35" spans="1:7" ht="21" customHeight="1">
      <c r="A35" s="67">
        <v>2</v>
      </c>
      <c r="B35" s="68" t="s">
        <v>272</v>
      </c>
      <c r="C35" s="69" t="s">
        <v>265</v>
      </c>
      <c r="D35" s="70"/>
      <c r="E35" s="67">
        <v>90</v>
      </c>
      <c r="F35" s="71">
        <v>40279</v>
      </c>
      <c r="G35" s="72" t="s">
        <v>273</v>
      </c>
    </row>
    <row r="36" spans="1:7" ht="21" customHeight="1">
      <c r="A36" s="67">
        <v>3</v>
      </c>
      <c r="B36" s="68"/>
      <c r="C36" s="69"/>
      <c r="D36" s="70"/>
      <c r="E36" s="67"/>
      <c r="F36" s="71"/>
      <c r="G36" s="72"/>
    </row>
    <row r="37" spans="1:7" ht="21" customHeight="1">
      <c r="A37" s="164" t="s">
        <v>274</v>
      </c>
      <c r="B37" s="165"/>
      <c r="C37" s="165"/>
      <c r="D37" s="165"/>
      <c r="E37" s="165"/>
      <c r="F37" s="165"/>
      <c r="G37" s="166"/>
    </row>
    <row r="38" spans="1:7" ht="21" customHeight="1">
      <c r="A38" s="67">
        <v>1</v>
      </c>
      <c r="B38" s="68"/>
      <c r="C38" s="69"/>
      <c r="D38" s="70"/>
      <c r="E38" s="67"/>
      <c r="F38" s="71"/>
      <c r="G38" s="72"/>
    </row>
    <row r="39" spans="1:7" ht="21" customHeight="1">
      <c r="A39" s="164" t="s">
        <v>275</v>
      </c>
      <c r="B39" s="165"/>
      <c r="C39" s="165"/>
      <c r="D39" s="165"/>
      <c r="E39" s="165"/>
      <c r="F39" s="165"/>
      <c r="G39" s="166"/>
    </row>
    <row r="40" spans="1:7" ht="21" customHeight="1">
      <c r="A40" s="74">
        <v>1</v>
      </c>
      <c r="B40" s="73" t="s">
        <v>276</v>
      </c>
      <c r="C40" s="69" t="s">
        <v>277</v>
      </c>
      <c r="D40" s="70"/>
      <c r="E40" s="67">
        <v>88</v>
      </c>
      <c r="F40" s="71">
        <v>39936</v>
      </c>
      <c r="G40" s="72" t="s">
        <v>74</v>
      </c>
    </row>
    <row r="41" spans="1:7" ht="18.75" customHeight="1">
      <c r="A41" s="164" t="s">
        <v>278</v>
      </c>
      <c r="B41" s="165"/>
      <c r="C41" s="165"/>
      <c r="D41" s="165"/>
      <c r="E41" s="165"/>
      <c r="F41" s="165"/>
      <c r="G41" s="166"/>
    </row>
    <row r="42" spans="1:7" ht="18.75" customHeight="1">
      <c r="A42" s="74">
        <v>1</v>
      </c>
      <c r="B42" s="73"/>
      <c r="C42" s="69"/>
      <c r="D42" s="70"/>
      <c r="E42" s="67"/>
      <c r="F42" s="71"/>
      <c r="G42" s="72"/>
    </row>
    <row r="43" spans="1:7" ht="18.75" customHeight="1">
      <c r="A43" s="164" t="s">
        <v>279</v>
      </c>
      <c r="B43" s="165"/>
      <c r="C43" s="165"/>
      <c r="D43" s="165"/>
      <c r="E43" s="165"/>
      <c r="F43" s="165"/>
      <c r="G43" s="166"/>
    </row>
    <row r="44" spans="1:7" ht="18.75" customHeight="1">
      <c r="A44" s="67">
        <v>1</v>
      </c>
      <c r="B44" s="73" t="s">
        <v>280</v>
      </c>
      <c r="C44" s="69" t="s">
        <v>241</v>
      </c>
      <c r="D44" s="70"/>
      <c r="E44" s="67">
        <v>74</v>
      </c>
      <c r="F44" s="71">
        <v>34819</v>
      </c>
      <c r="G44" s="75" t="s">
        <v>281</v>
      </c>
    </row>
    <row r="45" spans="1:7" ht="21" customHeight="1">
      <c r="A45" s="67">
        <v>2</v>
      </c>
      <c r="B45" s="73" t="s">
        <v>282</v>
      </c>
      <c r="C45" s="69" t="s">
        <v>283</v>
      </c>
      <c r="D45" s="70"/>
      <c r="E45" s="67">
        <v>87</v>
      </c>
      <c r="F45" s="71">
        <v>39194</v>
      </c>
      <c r="G45" s="75" t="s">
        <v>284</v>
      </c>
    </row>
    <row r="46" spans="1:7" ht="21" customHeight="1">
      <c r="A46" s="67">
        <v>3</v>
      </c>
      <c r="B46" s="73" t="s">
        <v>285</v>
      </c>
      <c r="C46" s="69" t="s">
        <v>257</v>
      </c>
      <c r="D46" s="70"/>
      <c r="E46" s="67">
        <v>96</v>
      </c>
      <c r="F46" s="71">
        <v>43205</v>
      </c>
      <c r="G46" s="75" t="s">
        <v>103</v>
      </c>
    </row>
    <row r="47" spans="1:7" ht="21" customHeight="1">
      <c r="A47" s="164" t="s">
        <v>286</v>
      </c>
      <c r="B47" s="165"/>
      <c r="C47" s="165"/>
      <c r="D47" s="165"/>
      <c r="E47" s="165"/>
      <c r="F47" s="165"/>
      <c r="G47" s="166"/>
    </row>
    <row r="48" spans="1:7" ht="21" customHeight="1">
      <c r="A48" s="67">
        <v>1</v>
      </c>
      <c r="B48" s="73" t="s">
        <v>287</v>
      </c>
      <c r="C48" s="69" t="s">
        <v>224</v>
      </c>
      <c r="D48" s="70"/>
      <c r="E48" s="67">
        <v>89</v>
      </c>
      <c r="F48" s="71">
        <v>40286</v>
      </c>
      <c r="G48" s="75" t="s">
        <v>103</v>
      </c>
    </row>
    <row r="49" spans="1:7" ht="21" customHeight="1">
      <c r="A49" s="67">
        <v>2</v>
      </c>
      <c r="B49" s="73" t="s">
        <v>288</v>
      </c>
      <c r="C49" s="69" t="s">
        <v>232</v>
      </c>
      <c r="D49" s="70"/>
      <c r="E49" s="67">
        <v>94</v>
      </c>
      <c r="F49" s="71">
        <v>41815</v>
      </c>
      <c r="G49" s="75" t="s">
        <v>54</v>
      </c>
    </row>
    <row r="50" spans="1:7" ht="21" customHeight="1">
      <c r="A50" s="67">
        <v>3</v>
      </c>
      <c r="B50" s="73" t="s">
        <v>289</v>
      </c>
      <c r="C50" s="69" t="s">
        <v>241</v>
      </c>
      <c r="D50" s="70"/>
      <c r="E50" s="67">
        <v>74</v>
      </c>
      <c r="F50" s="71">
        <v>34910</v>
      </c>
      <c r="G50" s="75" t="s">
        <v>54</v>
      </c>
    </row>
    <row r="51" spans="1:7" ht="21" customHeight="1">
      <c r="A51" s="67">
        <v>4</v>
      </c>
      <c r="B51" s="73" t="s">
        <v>290</v>
      </c>
      <c r="C51" s="69" t="s">
        <v>253</v>
      </c>
      <c r="D51" s="70"/>
      <c r="E51" s="67">
        <v>2002</v>
      </c>
      <c r="F51" s="71">
        <v>45094</v>
      </c>
      <c r="G51" s="75" t="s">
        <v>291</v>
      </c>
    </row>
    <row r="52" spans="1:7" ht="21" customHeight="1">
      <c r="A52" s="67">
        <v>5</v>
      </c>
      <c r="B52" s="73" t="s">
        <v>292</v>
      </c>
      <c r="C52" s="69" t="s">
        <v>257</v>
      </c>
      <c r="D52" s="70"/>
      <c r="E52" s="67">
        <v>96</v>
      </c>
      <c r="F52" s="71">
        <v>42476</v>
      </c>
      <c r="G52" s="75" t="s">
        <v>103</v>
      </c>
    </row>
    <row r="53" spans="1:7" ht="21" customHeight="1">
      <c r="A53" s="67">
        <v>6</v>
      </c>
      <c r="B53" s="73" t="s">
        <v>293</v>
      </c>
      <c r="C53" s="69" t="s">
        <v>294</v>
      </c>
      <c r="D53" s="70"/>
      <c r="E53" s="67">
        <v>86</v>
      </c>
      <c r="F53" s="71">
        <v>39586</v>
      </c>
      <c r="G53" s="75" t="s">
        <v>103</v>
      </c>
    </row>
    <row r="54" spans="1:7" ht="21" customHeight="1">
      <c r="A54" s="74">
        <v>7</v>
      </c>
      <c r="B54" s="73" t="s">
        <v>295</v>
      </c>
      <c r="C54" s="69" t="s">
        <v>283</v>
      </c>
      <c r="D54" s="70"/>
      <c r="E54" s="67">
        <v>87</v>
      </c>
      <c r="F54" s="71">
        <v>39551</v>
      </c>
      <c r="G54" s="75" t="s">
        <v>296</v>
      </c>
    </row>
    <row r="55" spans="1:7" ht="21" customHeight="1">
      <c r="A55" s="164" t="s">
        <v>297</v>
      </c>
      <c r="B55" s="165"/>
      <c r="C55" s="165"/>
      <c r="D55" s="165"/>
      <c r="E55" s="165"/>
      <c r="F55" s="165"/>
      <c r="G55" s="166"/>
    </row>
    <row r="56" spans="1:7" ht="21" customHeight="1">
      <c r="A56" s="67">
        <v>1</v>
      </c>
      <c r="B56" s="73"/>
      <c r="C56" s="69"/>
      <c r="D56" s="70"/>
      <c r="E56" s="67"/>
      <c r="F56" s="71"/>
      <c r="G56" s="72"/>
    </row>
    <row r="57" spans="1:7" ht="21" customHeight="1">
      <c r="A57" s="164" t="s">
        <v>20</v>
      </c>
      <c r="B57" s="165"/>
      <c r="C57" s="165"/>
      <c r="D57" s="165"/>
      <c r="E57" s="165"/>
      <c r="F57" s="165"/>
      <c r="G57" s="165"/>
    </row>
    <row r="58" spans="1:7" ht="21" customHeight="1">
      <c r="A58" s="67">
        <v>1</v>
      </c>
      <c r="B58" s="73" t="s">
        <v>298</v>
      </c>
      <c r="C58" s="69" t="s">
        <v>299</v>
      </c>
      <c r="D58" s="70"/>
      <c r="E58" s="67">
        <v>94</v>
      </c>
      <c r="F58" s="71">
        <v>41678</v>
      </c>
      <c r="G58" s="72" t="s">
        <v>300</v>
      </c>
    </row>
    <row r="59" spans="1:7" ht="21" customHeight="1">
      <c r="A59" s="67">
        <v>2</v>
      </c>
      <c r="B59" s="73" t="s">
        <v>301</v>
      </c>
      <c r="C59" s="69" t="s">
        <v>302</v>
      </c>
      <c r="D59" s="70"/>
      <c r="E59" s="67">
        <v>90</v>
      </c>
      <c r="F59" s="71">
        <v>40300</v>
      </c>
      <c r="G59" s="72" t="s">
        <v>103</v>
      </c>
    </row>
    <row r="60" spans="1:7" ht="21" customHeight="1">
      <c r="A60" s="67">
        <v>3</v>
      </c>
      <c r="B60" s="68"/>
      <c r="C60" s="69"/>
      <c r="D60" s="70"/>
      <c r="E60" s="67"/>
      <c r="F60" s="71"/>
      <c r="G60" s="72"/>
    </row>
    <row r="61" spans="1:7" ht="21" customHeight="1">
      <c r="A61" s="164" t="s">
        <v>24</v>
      </c>
      <c r="B61" s="165"/>
      <c r="C61" s="165"/>
      <c r="D61" s="165"/>
      <c r="E61" s="165"/>
      <c r="F61" s="165"/>
      <c r="G61" s="166"/>
    </row>
    <row r="62" spans="1:7" ht="21" customHeight="1">
      <c r="A62" s="67">
        <v>1</v>
      </c>
      <c r="B62" s="73" t="s">
        <v>303</v>
      </c>
      <c r="C62" s="69" t="s">
        <v>304</v>
      </c>
      <c r="D62" s="70"/>
      <c r="E62" s="67">
        <v>98</v>
      </c>
      <c r="F62" s="71">
        <v>43141</v>
      </c>
      <c r="G62" s="72" t="s">
        <v>305</v>
      </c>
    </row>
    <row r="63" spans="1:7" ht="21" customHeight="1">
      <c r="A63" s="67">
        <v>2</v>
      </c>
      <c r="B63" s="73" t="s">
        <v>306</v>
      </c>
      <c r="C63" s="69" t="s">
        <v>307</v>
      </c>
      <c r="D63" s="70"/>
      <c r="E63" s="67">
        <v>94</v>
      </c>
      <c r="F63" s="71">
        <v>41755</v>
      </c>
      <c r="G63" s="72" t="s">
        <v>308</v>
      </c>
    </row>
    <row r="64" spans="1:7" ht="21" customHeight="1">
      <c r="A64" s="67">
        <v>3</v>
      </c>
      <c r="B64" s="73" t="s">
        <v>309</v>
      </c>
      <c r="C64" s="69" t="s">
        <v>277</v>
      </c>
      <c r="D64" s="70"/>
      <c r="E64" s="67">
        <v>88</v>
      </c>
      <c r="F64" s="71">
        <v>39936</v>
      </c>
      <c r="G64" s="72" t="s">
        <v>74</v>
      </c>
    </row>
    <row r="65" spans="1:7" ht="21" customHeight="1">
      <c r="A65" s="164" t="s">
        <v>25</v>
      </c>
      <c r="B65" s="165"/>
      <c r="C65" s="165"/>
      <c r="D65" s="165"/>
      <c r="E65" s="165"/>
      <c r="F65" s="165"/>
      <c r="G65" s="166"/>
    </row>
    <row r="66" spans="1:7" ht="21" customHeight="1">
      <c r="A66" s="67">
        <v>1</v>
      </c>
      <c r="B66" s="68" t="s">
        <v>310</v>
      </c>
      <c r="C66" s="69" t="s">
        <v>241</v>
      </c>
      <c r="D66" s="70"/>
      <c r="E66" s="67">
        <v>74</v>
      </c>
      <c r="F66" s="71">
        <v>34496</v>
      </c>
      <c r="G66" s="72" t="s">
        <v>311</v>
      </c>
    </row>
    <row r="67" spans="1:7" ht="21" customHeight="1">
      <c r="A67" s="67">
        <v>2</v>
      </c>
      <c r="B67" s="68" t="s">
        <v>312</v>
      </c>
      <c r="C67" s="69" t="s">
        <v>313</v>
      </c>
      <c r="D67" s="70"/>
      <c r="E67" s="67">
        <v>90</v>
      </c>
      <c r="F67" s="71">
        <v>40279</v>
      </c>
      <c r="G67" s="72" t="s">
        <v>273</v>
      </c>
    </row>
    <row r="68" spans="1:7" ht="21" customHeight="1">
      <c r="A68" s="67">
        <v>3</v>
      </c>
      <c r="B68" s="68" t="s">
        <v>314</v>
      </c>
      <c r="C68" s="76" t="s">
        <v>302</v>
      </c>
      <c r="D68" s="70"/>
      <c r="E68" s="78">
        <v>90</v>
      </c>
      <c r="F68" s="71">
        <v>40321</v>
      </c>
      <c r="G68" s="72" t="s">
        <v>74</v>
      </c>
    </row>
    <row r="69" spans="1:7" ht="21" customHeight="1">
      <c r="A69" s="67">
        <v>4</v>
      </c>
      <c r="B69" s="73" t="s">
        <v>315</v>
      </c>
      <c r="C69" s="81" t="s">
        <v>226</v>
      </c>
      <c r="D69" s="70"/>
      <c r="E69" s="67">
        <v>86</v>
      </c>
      <c r="F69" s="71">
        <v>39586</v>
      </c>
      <c r="G69" s="72" t="s">
        <v>103</v>
      </c>
    </row>
    <row r="70" spans="1:7" ht="21" customHeight="1">
      <c r="A70" s="67">
        <v>5</v>
      </c>
      <c r="B70" s="124" t="s">
        <v>316</v>
      </c>
      <c r="C70" s="125" t="s">
        <v>317</v>
      </c>
      <c r="D70" s="137"/>
      <c r="E70" s="127">
        <v>2004</v>
      </c>
      <c r="F70" s="128">
        <v>45830</v>
      </c>
      <c r="G70" s="129" t="s">
        <v>318</v>
      </c>
    </row>
    <row r="71" spans="1:7" ht="21" customHeight="1">
      <c r="A71" s="74">
        <v>6</v>
      </c>
      <c r="B71" s="68" t="s">
        <v>319</v>
      </c>
      <c r="C71" s="69" t="s">
        <v>246</v>
      </c>
      <c r="D71" s="70"/>
      <c r="E71" s="67">
        <v>2004</v>
      </c>
      <c r="F71" s="71">
        <v>45324</v>
      </c>
      <c r="G71" s="72" t="s">
        <v>66</v>
      </c>
    </row>
    <row r="72" spans="1:7" ht="21" customHeight="1">
      <c r="A72" s="164" t="s">
        <v>320</v>
      </c>
      <c r="B72" s="165"/>
      <c r="C72" s="165"/>
      <c r="D72" s="165"/>
      <c r="E72" s="165"/>
      <c r="F72" s="165"/>
      <c r="G72" s="166"/>
    </row>
    <row r="73" spans="1:7" ht="21" customHeight="1">
      <c r="A73" s="67">
        <v>1</v>
      </c>
      <c r="B73" s="68" t="s">
        <v>321</v>
      </c>
      <c r="C73" s="76" t="s">
        <v>313</v>
      </c>
      <c r="D73" s="70"/>
      <c r="E73" s="78">
        <v>90</v>
      </c>
      <c r="F73" s="71">
        <v>40599</v>
      </c>
      <c r="G73" s="72" t="s">
        <v>66</v>
      </c>
    </row>
    <row r="74" spans="1:7" ht="21" customHeight="1">
      <c r="A74" s="67">
        <v>2</v>
      </c>
      <c r="B74" s="124" t="s">
        <v>322</v>
      </c>
      <c r="C74" s="125" t="s">
        <v>317</v>
      </c>
      <c r="D74" s="137"/>
      <c r="E74" s="127">
        <v>2004</v>
      </c>
      <c r="F74" s="128">
        <v>45830</v>
      </c>
      <c r="G74" s="129" t="s">
        <v>158</v>
      </c>
    </row>
    <row r="75" spans="1:7" ht="21" customHeight="1">
      <c r="A75" s="67">
        <v>3</v>
      </c>
      <c r="B75" s="68" t="s">
        <v>323</v>
      </c>
      <c r="C75" s="69" t="s">
        <v>302</v>
      </c>
      <c r="D75" s="70"/>
      <c r="E75" s="67">
        <v>90</v>
      </c>
      <c r="F75" s="71">
        <v>40286</v>
      </c>
      <c r="G75" s="72" t="s">
        <v>103</v>
      </c>
    </row>
    <row r="76" spans="1:7" ht="21" customHeight="1">
      <c r="A76" s="74">
        <v>4</v>
      </c>
      <c r="B76" s="68" t="s">
        <v>324</v>
      </c>
      <c r="C76" s="69" t="s">
        <v>325</v>
      </c>
      <c r="D76" s="70"/>
      <c r="E76" s="67">
        <v>96</v>
      </c>
      <c r="F76" s="71">
        <v>42833</v>
      </c>
      <c r="G76" s="72" t="s">
        <v>326</v>
      </c>
    </row>
    <row r="77" spans="1:7" ht="21" customHeight="1">
      <c r="A77" s="164" t="s">
        <v>327</v>
      </c>
      <c r="B77" s="165"/>
      <c r="C77" s="165"/>
      <c r="D77" s="165"/>
      <c r="E77" s="165"/>
      <c r="F77" s="165"/>
      <c r="G77" s="166"/>
    </row>
    <row r="78" spans="1:7" ht="21" customHeight="1">
      <c r="A78" s="67">
        <v>1</v>
      </c>
      <c r="B78" s="73" t="s">
        <v>328</v>
      </c>
      <c r="C78" s="69" t="s">
        <v>329</v>
      </c>
      <c r="D78" s="70"/>
      <c r="E78" s="67">
        <v>2002</v>
      </c>
      <c r="F78" s="71">
        <v>44647</v>
      </c>
      <c r="G78" s="72" t="s">
        <v>103</v>
      </c>
    </row>
    <row r="79" spans="1:7" ht="21" customHeight="1">
      <c r="A79" s="67">
        <v>2</v>
      </c>
      <c r="B79" s="68" t="s">
        <v>330</v>
      </c>
      <c r="C79" s="69" t="s">
        <v>294</v>
      </c>
      <c r="D79" s="70"/>
      <c r="E79" s="67">
        <v>86</v>
      </c>
      <c r="F79" s="71">
        <v>39131</v>
      </c>
      <c r="G79" s="72" t="s">
        <v>54</v>
      </c>
    </row>
    <row r="80" spans="1:7" ht="21" customHeight="1">
      <c r="A80" s="67">
        <v>3</v>
      </c>
      <c r="B80" s="73" t="s">
        <v>331</v>
      </c>
      <c r="C80" s="76" t="s">
        <v>332</v>
      </c>
      <c r="D80" s="70"/>
      <c r="E80" s="78">
        <v>88</v>
      </c>
      <c r="F80" s="71">
        <v>39586</v>
      </c>
      <c r="G80" s="72" t="s">
        <v>103</v>
      </c>
    </row>
    <row r="81" spans="1:7" ht="21" customHeight="1">
      <c r="A81" s="164" t="s">
        <v>333</v>
      </c>
      <c r="B81" s="165"/>
      <c r="C81" s="165"/>
      <c r="D81" s="165"/>
      <c r="E81" s="165"/>
      <c r="F81" s="165"/>
      <c r="G81" s="166"/>
    </row>
    <row r="82" spans="1:7" ht="21" customHeight="1">
      <c r="A82" s="67">
        <v>1</v>
      </c>
      <c r="B82" s="73" t="s">
        <v>334</v>
      </c>
      <c r="C82" s="69" t="s">
        <v>329</v>
      </c>
      <c r="D82" s="70"/>
      <c r="E82" s="67">
        <v>2002</v>
      </c>
      <c r="F82" s="71">
        <v>44660</v>
      </c>
      <c r="G82" s="72" t="s">
        <v>66</v>
      </c>
    </row>
    <row r="83" spans="1:7" ht="21" customHeight="1">
      <c r="A83" s="67">
        <v>2</v>
      </c>
      <c r="B83" s="68" t="s">
        <v>335</v>
      </c>
      <c r="C83" s="69" t="s">
        <v>226</v>
      </c>
      <c r="D83" s="70"/>
      <c r="E83" s="67">
        <v>86</v>
      </c>
      <c r="F83" s="71">
        <v>39551</v>
      </c>
      <c r="G83" s="72" t="s">
        <v>296</v>
      </c>
    </row>
    <row r="84" spans="1:7" ht="21" customHeight="1">
      <c r="A84" s="67">
        <v>3</v>
      </c>
      <c r="B84" s="68" t="s">
        <v>336</v>
      </c>
      <c r="C84" s="69" t="s">
        <v>299</v>
      </c>
      <c r="D84" s="70"/>
      <c r="E84" s="67">
        <v>94</v>
      </c>
      <c r="F84" s="71">
        <v>42113</v>
      </c>
      <c r="G84" s="72" t="s">
        <v>318</v>
      </c>
    </row>
    <row r="85" spans="1:7" ht="21" customHeight="1">
      <c r="A85" s="74">
        <v>4</v>
      </c>
      <c r="B85" s="68" t="s">
        <v>337</v>
      </c>
      <c r="C85" s="69" t="s">
        <v>317</v>
      </c>
      <c r="D85" s="70"/>
      <c r="E85" s="67">
        <v>2004</v>
      </c>
      <c r="F85" s="71">
        <v>45469</v>
      </c>
      <c r="G85" s="82" t="s">
        <v>54</v>
      </c>
    </row>
    <row r="86" spans="1:7" ht="21" customHeight="1">
      <c r="A86" s="164" t="s">
        <v>338</v>
      </c>
      <c r="B86" s="165"/>
      <c r="C86" s="165"/>
      <c r="D86" s="165"/>
      <c r="E86" s="165"/>
      <c r="F86" s="165"/>
      <c r="G86" s="166"/>
    </row>
    <row r="87" spans="1:7" ht="21" customHeight="1">
      <c r="A87" s="67">
        <v>1</v>
      </c>
      <c r="B87" s="73" t="s">
        <v>339</v>
      </c>
      <c r="C87" s="69" t="s">
        <v>340</v>
      </c>
      <c r="D87" s="70"/>
      <c r="E87" s="67">
        <v>2002</v>
      </c>
      <c r="F87" s="71">
        <v>44633</v>
      </c>
      <c r="G87" s="75" t="s">
        <v>54</v>
      </c>
    </row>
    <row r="88" spans="1:7" ht="21" customHeight="1">
      <c r="A88" s="67">
        <v>2</v>
      </c>
      <c r="B88" s="68" t="s">
        <v>341</v>
      </c>
      <c r="C88" s="69" t="s">
        <v>329</v>
      </c>
      <c r="D88" s="70"/>
      <c r="E88" s="67">
        <v>2002</v>
      </c>
      <c r="F88" s="71">
        <v>44633</v>
      </c>
      <c r="G88" s="75" t="s">
        <v>54</v>
      </c>
    </row>
    <row r="89" spans="1:7" ht="21" customHeight="1">
      <c r="A89" s="67">
        <v>3</v>
      </c>
      <c r="B89" s="68" t="s">
        <v>342</v>
      </c>
      <c r="C89" s="69" t="s">
        <v>332</v>
      </c>
      <c r="D89" s="70"/>
      <c r="E89" s="67">
        <v>88</v>
      </c>
      <c r="F89" s="71">
        <v>39586</v>
      </c>
      <c r="G89" s="75" t="s">
        <v>103</v>
      </c>
    </row>
    <row r="90" spans="1:7" ht="21" customHeight="1">
      <c r="A90" s="67">
        <v>4</v>
      </c>
      <c r="B90" s="68" t="s">
        <v>343</v>
      </c>
      <c r="C90" s="69" t="s">
        <v>344</v>
      </c>
      <c r="D90" s="70"/>
      <c r="E90" s="67">
        <v>91</v>
      </c>
      <c r="F90" s="71">
        <v>40643</v>
      </c>
      <c r="G90" s="72" t="s">
        <v>291</v>
      </c>
    </row>
    <row r="91" spans="1:7" ht="21" customHeight="1">
      <c r="A91" s="67">
        <v>5</v>
      </c>
      <c r="B91" s="73" t="s">
        <v>345</v>
      </c>
      <c r="C91" s="69" t="s">
        <v>294</v>
      </c>
      <c r="D91" s="70"/>
      <c r="E91" s="83">
        <v>86</v>
      </c>
      <c r="F91" s="71">
        <v>39191</v>
      </c>
      <c r="G91" s="75" t="s">
        <v>103</v>
      </c>
    </row>
    <row r="92" spans="1:7" ht="21" customHeight="1">
      <c r="A92" s="164" t="s">
        <v>346</v>
      </c>
      <c r="B92" s="167"/>
      <c r="C92" s="167"/>
      <c r="D92" s="167"/>
      <c r="E92" s="167"/>
      <c r="F92" s="167"/>
      <c r="G92" s="168"/>
    </row>
    <row r="93" spans="1:7" ht="21" customHeight="1">
      <c r="A93" s="67">
        <v>1</v>
      </c>
      <c r="B93" s="68" t="s">
        <v>347</v>
      </c>
      <c r="C93" s="69" t="s">
        <v>348</v>
      </c>
      <c r="D93" s="70"/>
      <c r="E93" s="67">
        <v>82</v>
      </c>
      <c r="F93" s="71">
        <v>37395</v>
      </c>
      <c r="G93" s="72" t="s">
        <v>349</v>
      </c>
    </row>
    <row r="94" spans="1:7" ht="21" customHeight="1">
      <c r="A94" s="67">
        <v>2</v>
      </c>
      <c r="B94" s="68" t="s">
        <v>350</v>
      </c>
      <c r="C94" s="69" t="s">
        <v>294</v>
      </c>
      <c r="D94" s="70"/>
      <c r="E94" s="67">
        <v>86</v>
      </c>
      <c r="F94" s="71">
        <v>39256</v>
      </c>
      <c r="G94" s="72" t="s">
        <v>110</v>
      </c>
    </row>
    <row r="95" spans="1:7" ht="21" customHeight="1">
      <c r="A95" s="67">
        <v>3</v>
      </c>
      <c r="B95" s="68" t="s">
        <v>351</v>
      </c>
      <c r="C95" s="69" t="s">
        <v>352</v>
      </c>
      <c r="D95" s="70"/>
      <c r="E95" s="67">
        <v>86</v>
      </c>
      <c r="F95" s="71">
        <v>39586</v>
      </c>
      <c r="G95" s="72" t="s">
        <v>103</v>
      </c>
    </row>
    <row r="96" spans="1:7" ht="21" customHeight="1">
      <c r="A96" s="67">
        <v>4</v>
      </c>
      <c r="B96" s="68" t="s">
        <v>353</v>
      </c>
      <c r="C96" s="69" t="s">
        <v>354</v>
      </c>
      <c r="D96" s="70"/>
      <c r="E96" s="67">
        <v>91</v>
      </c>
      <c r="F96" s="71">
        <v>40650</v>
      </c>
      <c r="G96" s="72" t="s">
        <v>110</v>
      </c>
    </row>
    <row r="97" spans="1:7" ht="21" customHeight="1">
      <c r="A97" s="67">
        <v>5</v>
      </c>
      <c r="B97" s="68" t="s">
        <v>355</v>
      </c>
      <c r="C97" s="69" t="s">
        <v>356</v>
      </c>
      <c r="D97" s="70"/>
      <c r="E97" s="67">
        <v>94</v>
      </c>
      <c r="F97" s="71">
        <v>41776</v>
      </c>
      <c r="G97" s="72" t="s">
        <v>357</v>
      </c>
    </row>
    <row r="98" spans="1:7" ht="21" customHeight="1">
      <c r="A98" s="67">
        <v>6</v>
      </c>
      <c r="B98" s="68"/>
      <c r="C98" s="69"/>
      <c r="D98" s="70"/>
      <c r="E98" s="67"/>
      <c r="F98" s="71"/>
      <c r="G98" s="72"/>
    </row>
    <row r="99" spans="1:7" ht="21" customHeight="1">
      <c r="A99" s="67">
        <v>7</v>
      </c>
      <c r="B99" s="73"/>
      <c r="C99" s="69"/>
      <c r="D99" s="70"/>
      <c r="E99" s="67"/>
      <c r="F99" s="71"/>
      <c r="G99" s="72"/>
    </row>
    <row r="100" spans="1:7" ht="21" customHeight="1">
      <c r="A100" s="67">
        <v>8</v>
      </c>
      <c r="B100" s="73"/>
      <c r="C100" s="69"/>
      <c r="D100" s="70"/>
      <c r="E100" s="67"/>
      <c r="F100" s="71"/>
      <c r="G100" s="72"/>
    </row>
    <row r="101" spans="1:7" ht="21" customHeight="1">
      <c r="A101" s="164" t="s">
        <v>358</v>
      </c>
      <c r="B101" s="165"/>
      <c r="C101" s="165"/>
      <c r="D101" s="165"/>
      <c r="E101" s="165"/>
      <c r="F101" s="165"/>
      <c r="G101" s="166"/>
    </row>
    <row r="102" spans="1:7" ht="21" customHeight="1">
      <c r="A102" s="67">
        <v>1</v>
      </c>
      <c r="B102" s="68" t="s">
        <v>359</v>
      </c>
      <c r="C102" s="69" t="s">
        <v>360</v>
      </c>
      <c r="D102" s="70"/>
      <c r="E102" s="67"/>
      <c r="F102" s="71">
        <v>41021</v>
      </c>
      <c r="G102" s="72" t="s">
        <v>291</v>
      </c>
    </row>
    <row r="103" spans="1:7" ht="21" customHeight="1">
      <c r="A103" s="67">
        <v>2</v>
      </c>
      <c r="B103" s="68"/>
      <c r="C103" s="69"/>
      <c r="D103" s="70"/>
      <c r="E103" s="67"/>
      <c r="F103" s="71"/>
      <c r="G103" s="72"/>
    </row>
    <row r="104" spans="1:7" ht="21" customHeight="1">
      <c r="A104" s="67">
        <v>3</v>
      </c>
      <c r="B104" s="68"/>
      <c r="C104" s="69"/>
      <c r="D104" s="70"/>
      <c r="E104" s="67"/>
      <c r="F104" s="71"/>
      <c r="G104" s="72"/>
    </row>
    <row r="105" spans="1:7" ht="21" customHeight="1">
      <c r="A105" s="164" t="s">
        <v>361</v>
      </c>
      <c r="B105" s="165"/>
      <c r="C105" s="165"/>
      <c r="D105" s="165"/>
      <c r="E105" s="165"/>
      <c r="F105" s="165"/>
      <c r="G105" s="166"/>
    </row>
    <row r="106" spans="1:7" ht="21" customHeight="1">
      <c r="A106" s="67">
        <v>1</v>
      </c>
      <c r="B106" s="68" t="s">
        <v>362</v>
      </c>
      <c r="C106" s="69" t="s">
        <v>363</v>
      </c>
      <c r="D106" s="70"/>
      <c r="E106" s="67"/>
      <c r="F106" s="71">
        <v>45060</v>
      </c>
      <c r="G106" s="72" t="s">
        <v>74</v>
      </c>
    </row>
    <row r="107" spans="1:7" ht="21" customHeight="1">
      <c r="A107" s="164" t="s">
        <v>37</v>
      </c>
      <c r="B107" s="165"/>
      <c r="C107" s="165"/>
      <c r="D107" s="165"/>
      <c r="E107" s="165"/>
      <c r="F107" s="165"/>
      <c r="G107" s="166"/>
    </row>
    <row r="108" spans="1:7" ht="21" customHeight="1">
      <c r="A108" s="67">
        <v>1</v>
      </c>
      <c r="B108" s="68"/>
      <c r="C108" s="69"/>
      <c r="D108" s="83"/>
      <c r="E108" s="83"/>
      <c r="F108" s="71"/>
      <c r="G108" s="75"/>
    </row>
    <row r="109" spans="1:7" ht="21" customHeight="1">
      <c r="A109" s="164" t="s">
        <v>364</v>
      </c>
      <c r="B109" s="165"/>
      <c r="C109" s="165"/>
      <c r="D109" s="165"/>
      <c r="E109" s="165"/>
      <c r="F109" s="165"/>
      <c r="G109" s="166"/>
    </row>
    <row r="110" spans="1:7" ht="21" customHeight="1">
      <c r="A110" s="67">
        <v>1</v>
      </c>
      <c r="B110" s="68" t="s">
        <v>365</v>
      </c>
      <c r="C110" s="69" t="s">
        <v>366</v>
      </c>
      <c r="D110" s="83"/>
      <c r="E110" s="83">
        <v>86</v>
      </c>
      <c r="F110" s="71">
        <v>39187</v>
      </c>
      <c r="G110" s="75" t="s">
        <v>103</v>
      </c>
    </row>
    <row r="111" spans="1:7" ht="21" customHeight="1">
      <c r="A111" s="164" t="s">
        <v>367</v>
      </c>
      <c r="B111" s="165"/>
      <c r="C111" s="165"/>
      <c r="D111" s="165"/>
      <c r="E111" s="165"/>
      <c r="F111" s="165"/>
      <c r="G111" s="166"/>
    </row>
    <row r="112" spans="1:7" ht="21" customHeight="1">
      <c r="A112" s="67">
        <v>1</v>
      </c>
      <c r="B112" s="68"/>
      <c r="C112" s="69"/>
      <c r="D112" s="83"/>
      <c r="E112" s="83"/>
      <c r="F112" s="71"/>
      <c r="G112" s="75"/>
    </row>
    <row r="113" spans="4:6" ht="21" customHeight="1">
      <c r="D113" s="84"/>
    </row>
    <row r="114" spans="4:6" ht="21" customHeight="1">
      <c r="D114" s="84"/>
      <c r="F114" s="85">
        <v>46153</v>
      </c>
    </row>
    <row r="115" spans="4:6" ht="21" customHeight="1">
      <c r="E115" s="65"/>
      <c r="F115" s="65"/>
    </row>
    <row r="116" spans="4:6" ht="21" customHeight="1">
      <c r="E116" s="65"/>
      <c r="F116" s="65"/>
    </row>
    <row r="117" spans="4:6" ht="21" customHeight="1">
      <c r="E117" s="65"/>
      <c r="F117" s="65"/>
    </row>
    <row r="118" spans="4:6" ht="21" customHeight="1">
      <c r="E118" s="65"/>
      <c r="F118" s="65"/>
    </row>
    <row r="119" spans="4:6" ht="21" customHeight="1">
      <c r="E119" s="65"/>
      <c r="F119" s="65"/>
    </row>
    <row r="120" spans="4:6" ht="21" customHeight="1">
      <c r="E120" s="65"/>
      <c r="F120" s="65"/>
    </row>
    <row r="121" spans="4:6" ht="21" customHeight="1">
      <c r="E121" s="65"/>
      <c r="F121" s="65"/>
    </row>
    <row r="122" spans="4:6" ht="21" customHeight="1">
      <c r="E122" s="65"/>
      <c r="F122" s="65"/>
    </row>
    <row r="123" spans="4:6" ht="21" customHeight="1">
      <c r="E123" s="65"/>
      <c r="F123" s="65"/>
    </row>
    <row r="124" spans="4:6" ht="21" customHeight="1">
      <c r="E124" s="65"/>
      <c r="F124" s="65"/>
    </row>
    <row r="125" spans="4:6" ht="21" customHeight="1">
      <c r="E125" s="65"/>
      <c r="F125" s="65"/>
    </row>
    <row r="126" spans="4:6" ht="21" customHeight="1">
      <c r="E126" s="65"/>
      <c r="F126" s="65"/>
    </row>
    <row r="127" spans="4:6" ht="21" customHeight="1">
      <c r="E127" s="65"/>
      <c r="F127" s="65"/>
    </row>
    <row r="128" spans="4:6" ht="21" customHeight="1">
      <c r="E128" s="65"/>
      <c r="F128" s="65"/>
    </row>
    <row r="129" spans="1:6" ht="21" customHeight="1">
      <c r="E129" s="65"/>
      <c r="F129" s="65"/>
    </row>
    <row r="130" spans="1:6" ht="21" customHeight="1">
      <c r="E130" s="65"/>
      <c r="F130" s="65"/>
    </row>
    <row r="131" spans="1:6" ht="21" customHeight="1">
      <c r="E131" s="65"/>
      <c r="F131" s="65"/>
    </row>
    <row r="132" spans="1:6" ht="21" customHeight="1">
      <c r="E132" s="65"/>
      <c r="F132" s="65"/>
    </row>
    <row r="133" spans="1:6" ht="21" customHeight="1">
      <c r="E133" s="65"/>
      <c r="F133" s="65"/>
    </row>
    <row r="134" spans="1:6" ht="21" customHeight="1">
      <c r="E134" s="65"/>
      <c r="F134" s="65"/>
    </row>
    <row r="135" spans="1:6" ht="21" customHeight="1">
      <c r="E135" s="65"/>
      <c r="F135" s="65"/>
    </row>
    <row r="136" spans="1:6" ht="21" customHeight="1">
      <c r="E136" s="65"/>
      <c r="F136" s="65"/>
    </row>
    <row r="137" spans="1:6" ht="21" customHeight="1">
      <c r="E137" s="65"/>
      <c r="F137" s="65"/>
    </row>
    <row r="138" spans="1:6" ht="21" customHeight="1">
      <c r="E138" s="65"/>
      <c r="F138" s="65"/>
    </row>
    <row r="139" spans="1:6" ht="21" customHeight="1">
      <c r="E139" s="65"/>
      <c r="F139" s="65"/>
    </row>
    <row r="140" spans="1:6" ht="21" customHeight="1">
      <c r="E140" s="65"/>
      <c r="F140" s="65"/>
    </row>
    <row r="141" spans="1:6" ht="21" customHeight="1">
      <c r="E141" s="65"/>
      <c r="F141" s="65"/>
    </row>
    <row r="142" spans="1:6" ht="21" customHeight="1">
      <c r="E142" s="65"/>
      <c r="F142" s="65"/>
    </row>
    <row r="143" spans="1:6" ht="21" customHeight="1">
      <c r="A143" s="65"/>
      <c r="E143" s="65"/>
      <c r="F143" s="65"/>
    </row>
    <row r="144" spans="1:6" ht="21" customHeight="1">
      <c r="A144" s="65"/>
      <c r="E144" s="65"/>
      <c r="F144" s="65"/>
    </row>
    <row r="145" spans="1:6" ht="21" customHeight="1">
      <c r="A145" s="65"/>
      <c r="E145" s="65"/>
      <c r="F145" s="65"/>
    </row>
    <row r="146" spans="1:6" ht="21" customHeight="1">
      <c r="A146" s="65"/>
      <c r="E146" s="65"/>
      <c r="F146" s="65"/>
    </row>
    <row r="147" spans="1:6" ht="21" customHeight="1">
      <c r="A147" s="65"/>
      <c r="E147" s="65"/>
      <c r="F147" s="65"/>
    </row>
    <row r="148" spans="1:6" ht="21" customHeight="1">
      <c r="A148" s="65"/>
      <c r="E148" s="65"/>
      <c r="F148" s="65"/>
    </row>
    <row r="149" spans="1:6" ht="21" customHeight="1">
      <c r="A149" s="65"/>
      <c r="E149" s="65"/>
      <c r="F149" s="65"/>
    </row>
    <row r="150" spans="1:6" ht="21" customHeight="1">
      <c r="A150" s="65"/>
      <c r="E150" s="65"/>
      <c r="F150" s="65"/>
    </row>
    <row r="151" spans="1:6" ht="21" customHeight="1">
      <c r="A151" s="65"/>
      <c r="E151" s="65"/>
      <c r="F151" s="65"/>
    </row>
    <row r="152" spans="1:6" ht="21" customHeight="1">
      <c r="A152" s="65"/>
      <c r="E152" s="65"/>
      <c r="F152" s="65"/>
    </row>
    <row r="153" spans="1:6" ht="21" customHeight="1">
      <c r="A153" s="65"/>
      <c r="E153" s="65"/>
      <c r="F153" s="65"/>
    </row>
    <row r="154" spans="1:6" ht="21" customHeight="1">
      <c r="A154" s="65"/>
      <c r="E154" s="65"/>
      <c r="F154" s="65"/>
    </row>
    <row r="155" spans="1:6" ht="21" customHeight="1">
      <c r="A155" s="65"/>
      <c r="E155" s="65"/>
      <c r="F155" s="65"/>
    </row>
    <row r="156" spans="1:6" ht="21" customHeight="1">
      <c r="A156" s="65"/>
      <c r="E156" s="65"/>
      <c r="F156" s="65"/>
    </row>
    <row r="157" spans="1:6" ht="21" customHeight="1">
      <c r="A157" s="65"/>
      <c r="E157" s="65"/>
      <c r="F157" s="65"/>
    </row>
    <row r="158" spans="1:6" ht="21" customHeight="1">
      <c r="A158" s="65"/>
      <c r="E158" s="65"/>
      <c r="F158" s="65"/>
    </row>
    <row r="159" spans="1:6" ht="21" customHeight="1">
      <c r="E159" s="65"/>
      <c r="F159" s="65"/>
    </row>
    <row r="160" spans="1:6" ht="21" customHeight="1">
      <c r="E160" s="65"/>
      <c r="F160" s="65"/>
    </row>
    <row r="161" spans="5:6" ht="21" customHeight="1">
      <c r="E161" s="65"/>
      <c r="F161" s="65"/>
    </row>
    <row r="162" spans="5:6" ht="21" customHeight="1">
      <c r="E162" s="65"/>
      <c r="F162" s="65"/>
    </row>
    <row r="163" spans="5:6" ht="21" customHeight="1">
      <c r="E163" s="65"/>
      <c r="F163" s="65"/>
    </row>
    <row r="164" spans="5:6" ht="21" customHeight="1">
      <c r="E164" s="65"/>
      <c r="F164" s="65"/>
    </row>
    <row r="165" spans="5:6" ht="21" customHeight="1">
      <c r="E165" s="65"/>
      <c r="F165" s="65"/>
    </row>
    <row r="166" spans="5:6" ht="21" customHeight="1">
      <c r="E166" s="65"/>
      <c r="F166" s="65"/>
    </row>
    <row r="167" spans="5:6" ht="21" customHeight="1">
      <c r="E167" s="65"/>
      <c r="F167" s="65"/>
    </row>
    <row r="168" spans="5:6" ht="21" customHeight="1">
      <c r="E168" s="65"/>
      <c r="F168" s="65"/>
    </row>
    <row r="169" spans="5:6" ht="21" customHeight="1">
      <c r="E169" s="65"/>
      <c r="F169" s="65"/>
    </row>
    <row r="170" spans="5:6" ht="21" customHeight="1">
      <c r="E170" s="65"/>
      <c r="F170" s="65"/>
    </row>
    <row r="171" spans="5:6" ht="21" customHeight="1">
      <c r="E171" s="65"/>
      <c r="F171" s="65"/>
    </row>
    <row r="172" spans="5:6" ht="21" customHeight="1">
      <c r="E172" s="65"/>
      <c r="F172" s="65"/>
    </row>
    <row r="173" spans="5:6" ht="21" customHeight="1">
      <c r="E173" s="65"/>
      <c r="F173" s="65"/>
    </row>
    <row r="174" spans="5:6" ht="21" customHeight="1">
      <c r="E174" s="65"/>
      <c r="F174" s="65"/>
    </row>
    <row r="175" spans="5:6" ht="21" customHeight="1">
      <c r="E175" s="65"/>
      <c r="F175" s="65"/>
    </row>
    <row r="176" spans="5:6" ht="21" customHeight="1">
      <c r="E176" s="65"/>
      <c r="F176" s="65"/>
    </row>
    <row r="177" spans="5:6" ht="21" customHeight="1">
      <c r="E177" s="65"/>
      <c r="F177" s="65"/>
    </row>
    <row r="178" spans="5:6" ht="21" customHeight="1">
      <c r="E178" s="65"/>
      <c r="F178" s="65"/>
    </row>
    <row r="179" spans="5:6" ht="21" customHeight="1">
      <c r="E179" s="65"/>
      <c r="F179" s="65"/>
    </row>
    <row r="180" spans="5:6" ht="21" customHeight="1">
      <c r="E180" s="65"/>
      <c r="F180" s="65"/>
    </row>
    <row r="181" spans="5:6" ht="21" customHeight="1">
      <c r="E181" s="65"/>
      <c r="F181" s="65"/>
    </row>
    <row r="182" spans="5:6" ht="21" customHeight="1">
      <c r="E182" s="65"/>
      <c r="F182" s="65"/>
    </row>
    <row r="183" spans="5:6" ht="21" customHeight="1">
      <c r="E183" s="65"/>
      <c r="F183" s="65"/>
    </row>
    <row r="184" spans="5:6" ht="21" customHeight="1">
      <c r="E184" s="65"/>
      <c r="F184" s="65"/>
    </row>
    <row r="185" spans="5:6" ht="21" customHeight="1">
      <c r="E185" s="65"/>
      <c r="F185" s="65"/>
    </row>
    <row r="186" spans="5:6" ht="21" customHeight="1">
      <c r="E186" s="65"/>
      <c r="F186" s="65"/>
    </row>
    <row r="187" spans="5:6" ht="21" customHeight="1">
      <c r="E187" s="65"/>
      <c r="F187" s="65"/>
    </row>
    <row r="188" spans="5:6" ht="21" customHeight="1">
      <c r="E188" s="65"/>
      <c r="F188" s="65"/>
    </row>
    <row r="189" spans="5:6" ht="21" customHeight="1">
      <c r="E189" s="65"/>
      <c r="F189" s="65"/>
    </row>
    <row r="190" spans="5:6" ht="21" customHeight="1">
      <c r="E190" s="65"/>
      <c r="F190" s="65"/>
    </row>
    <row r="191" spans="5:6" ht="21" customHeight="1">
      <c r="E191" s="65"/>
      <c r="F191" s="65"/>
    </row>
    <row r="192" spans="5:6" ht="21" customHeight="1">
      <c r="E192" s="65"/>
      <c r="F192" s="65"/>
    </row>
    <row r="193" spans="5:6" ht="21" customHeight="1">
      <c r="E193" s="65"/>
      <c r="F193" s="65"/>
    </row>
    <row r="194" spans="5:6" ht="21" customHeight="1">
      <c r="E194" s="65"/>
      <c r="F194" s="65"/>
    </row>
    <row r="195" spans="5:6" ht="21" customHeight="1">
      <c r="E195" s="65"/>
      <c r="F195" s="65"/>
    </row>
    <row r="196" spans="5:6" ht="21" customHeight="1">
      <c r="E196" s="65"/>
      <c r="F196" s="65"/>
    </row>
    <row r="197" spans="5:6" ht="21" customHeight="1">
      <c r="E197" s="65"/>
      <c r="F197" s="65"/>
    </row>
    <row r="198" spans="5:6" ht="21" customHeight="1">
      <c r="E198" s="65"/>
      <c r="F198" s="65"/>
    </row>
    <row r="199" spans="5:6" ht="21" customHeight="1">
      <c r="E199" s="65"/>
      <c r="F199" s="65"/>
    </row>
    <row r="200" spans="5:6" ht="21" customHeight="1">
      <c r="E200" s="65"/>
      <c r="F200" s="65"/>
    </row>
    <row r="201" spans="5:6" ht="21" customHeight="1">
      <c r="E201" s="65"/>
      <c r="F201" s="65"/>
    </row>
    <row r="202" spans="5:6" ht="21" customHeight="1">
      <c r="E202" s="65"/>
      <c r="F202" s="65"/>
    </row>
    <row r="203" spans="5:6" ht="21" customHeight="1">
      <c r="E203" s="65"/>
      <c r="F203" s="65"/>
    </row>
    <row r="204" spans="5:6" ht="21" customHeight="1">
      <c r="E204" s="65"/>
      <c r="F204" s="65"/>
    </row>
    <row r="205" spans="5:6" ht="21" customHeight="1">
      <c r="E205" s="65"/>
      <c r="F205" s="65"/>
    </row>
    <row r="206" spans="5:6" ht="21" customHeight="1">
      <c r="E206" s="65"/>
      <c r="F206" s="65"/>
    </row>
    <row r="207" spans="5:6" ht="21" customHeight="1">
      <c r="E207" s="65"/>
      <c r="F207" s="65"/>
    </row>
    <row r="208" spans="5:6" ht="21" customHeight="1">
      <c r="E208" s="65"/>
      <c r="F208" s="65"/>
    </row>
    <row r="209" spans="5:6" ht="21" customHeight="1">
      <c r="E209" s="65"/>
      <c r="F209" s="65"/>
    </row>
    <row r="210" spans="5:6" ht="21" customHeight="1">
      <c r="E210" s="65"/>
      <c r="F210" s="65"/>
    </row>
    <row r="211" spans="5:6" ht="21" customHeight="1">
      <c r="E211" s="65"/>
      <c r="F211" s="65"/>
    </row>
    <row r="212" spans="5:6" ht="21" customHeight="1">
      <c r="E212" s="65"/>
      <c r="F212" s="65"/>
    </row>
    <row r="213" spans="5:6" ht="21" customHeight="1">
      <c r="E213" s="65"/>
      <c r="F213" s="65"/>
    </row>
    <row r="214" spans="5:6" ht="21" customHeight="1">
      <c r="E214" s="65"/>
      <c r="F214" s="65"/>
    </row>
    <row r="215" spans="5:6" ht="21" customHeight="1">
      <c r="E215" s="65"/>
      <c r="F215" s="65"/>
    </row>
    <row r="216" spans="5:6" ht="21" customHeight="1">
      <c r="E216" s="65"/>
      <c r="F216" s="65"/>
    </row>
    <row r="217" spans="5:6" ht="21" customHeight="1">
      <c r="E217" s="65"/>
      <c r="F217" s="65"/>
    </row>
    <row r="218" spans="5:6" ht="21" customHeight="1">
      <c r="E218" s="65"/>
      <c r="F218" s="65"/>
    </row>
    <row r="219" spans="5:6" ht="21" customHeight="1">
      <c r="E219" s="65"/>
      <c r="F219" s="65"/>
    </row>
    <row r="220" spans="5:6" ht="21" customHeight="1">
      <c r="E220" s="65"/>
      <c r="F220" s="65"/>
    </row>
    <row r="221" spans="5:6" ht="21" customHeight="1">
      <c r="E221" s="65"/>
      <c r="F221" s="65"/>
    </row>
    <row r="222" spans="5:6" ht="21" customHeight="1">
      <c r="E222" s="65"/>
      <c r="F222" s="65"/>
    </row>
    <row r="223" spans="5:6" ht="21" customHeight="1">
      <c r="E223" s="65"/>
      <c r="F223" s="65"/>
    </row>
    <row r="224" spans="5:6" ht="21" customHeight="1">
      <c r="E224" s="65"/>
      <c r="F224" s="65"/>
    </row>
    <row r="225" spans="5:6" ht="21" customHeight="1">
      <c r="E225" s="65"/>
      <c r="F225" s="65"/>
    </row>
    <row r="226" spans="5:6" ht="21" customHeight="1">
      <c r="E226" s="65"/>
      <c r="F226" s="65"/>
    </row>
    <row r="227" spans="5:6" ht="21" customHeight="1">
      <c r="E227" s="65"/>
      <c r="F227" s="65"/>
    </row>
    <row r="228" spans="5:6" ht="21" customHeight="1">
      <c r="E228" s="65"/>
      <c r="F228" s="65"/>
    </row>
    <row r="229" spans="5:6" ht="21" customHeight="1">
      <c r="E229" s="65"/>
      <c r="F229" s="65"/>
    </row>
    <row r="230" spans="5:6" ht="21" customHeight="1">
      <c r="E230" s="65"/>
      <c r="F230" s="65"/>
    </row>
    <row r="231" spans="5:6" ht="21" customHeight="1">
      <c r="E231" s="65"/>
      <c r="F231" s="65"/>
    </row>
    <row r="232" spans="5:6" ht="21" customHeight="1">
      <c r="E232" s="65"/>
      <c r="F232" s="65"/>
    </row>
    <row r="233" spans="5:6" ht="21" customHeight="1">
      <c r="E233" s="65"/>
      <c r="F233" s="65"/>
    </row>
    <row r="234" spans="5:6" ht="21" customHeight="1">
      <c r="E234" s="65"/>
      <c r="F234" s="65"/>
    </row>
    <row r="235" spans="5:6" ht="21" customHeight="1">
      <c r="E235" s="65"/>
      <c r="F235" s="65"/>
    </row>
    <row r="236" spans="5:6" ht="21" customHeight="1">
      <c r="E236" s="65"/>
      <c r="F236" s="65"/>
    </row>
    <row r="237" spans="5:6" ht="21" customHeight="1">
      <c r="E237" s="65"/>
      <c r="F237" s="65"/>
    </row>
    <row r="238" spans="5:6" ht="21" customHeight="1">
      <c r="E238" s="65"/>
      <c r="F238" s="65"/>
    </row>
    <row r="239" spans="5:6" ht="21" customHeight="1">
      <c r="E239" s="65"/>
      <c r="F239" s="65"/>
    </row>
    <row r="240" spans="5:6" ht="21" customHeight="1">
      <c r="E240" s="65"/>
      <c r="F240" s="65"/>
    </row>
    <row r="241" spans="5:6" ht="21" customHeight="1">
      <c r="E241" s="65"/>
      <c r="F241" s="65"/>
    </row>
    <row r="242" spans="5:6" ht="21" customHeight="1">
      <c r="E242" s="65"/>
      <c r="F242" s="65"/>
    </row>
    <row r="243" spans="5:6" ht="21" customHeight="1">
      <c r="E243" s="65"/>
      <c r="F243" s="65"/>
    </row>
    <row r="244" spans="5:6" ht="21" customHeight="1">
      <c r="E244" s="65"/>
      <c r="F244" s="65"/>
    </row>
    <row r="245" spans="5:6" ht="21" customHeight="1">
      <c r="E245" s="65"/>
      <c r="F245" s="65"/>
    </row>
    <row r="246" spans="5:6" ht="21" customHeight="1">
      <c r="E246" s="65"/>
      <c r="F246" s="65"/>
    </row>
    <row r="247" spans="5:6" ht="21" customHeight="1">
      <c r="E247" s="65"/>
      <c r="F247" s="65"/>
    </row>
    <row r="248" spans="5:6" ht="21" customHeight="1">
      <c r="E248" s="65"/>
      <c r="F248" s="65"/>
    </row>
    <row r="249" spans="5:6" ht="21" customHeight="1">
      <c r="E249" s="65"/>
      <c r="F249" s="65"/>
    </row>
    <row r="250" spans="5:6" ht="21" customHeight="1">
      <c r="E250" s="65"/>
      <c r="F250" s="65"/>
    </row>
    <row r="251" spans="5:6" ht="21" customHeight="1">
      <c r="E251" s="65"/>
      <c r="F251" s="65"/>
    </row>
    <row r="252" spans="5:6" ht="21" customHeight="1">
      <c r="E252" s="65"/>
      <c r="F252" s="65"/>
    </row>
    <row r="253" spans="5:6" ht="21" customHeight="1">
      <c r="E253" s="65"/>
      <c r="F253" s="65"/>
    </row>
    <row r="254" spans="5:6" ht="21" customHeight="1">
      <c r="E254" s="65"/>
      <c r="F254" s="65"/>
    </row>
    <row r="255" spans="5:6" ht="21" customHeight="1">
      <c r="E255" s="65"/>
      <c r="F255" s="65"/>
    </row>
    <row r="256" spans="5:6" ht="21" customHeight="1">
      <c r="E256" s="65"/>
      <c r="F256" s="65"/>
    </row>
    <row r="257" spans="5:6" ht="21" customHeight="1">
      <c r="E257" s="65"/>
      <c r="F257" s="65"/>
    </row>
    <row r="258" spans="5:6" ht="21" customHeight="1">
      <c r="E258" s="65"/>
      <c r="F258" s="65"/>
    </row>
    <row r="259" spans="5:6" ht="21" customHeight="1">
      <c r="E259" s="65"/>
      <c r="F259" s="65"/>
    </row>
    <row r="260" spans="5:6" ht="21" customHeight="1">
      <c r="E260" s="65"/>
      <c r="F260" s="65"/>
    </row>
    <row r="261" spans="5:6" ht="21" customHeight="1">
      <c r="E261" s="65"/>
      <c r="F261" s="65"/>
    </row>
    <row r="262" spans="5:6" ht="21" customHeight="1">
      <c r="E262" s="65"/>
      <c r="F262" s="65"/>
    </row>
    <row r="263" spans="5:6" ht="21" customHeight="1">
      <c r="E263" s="65"/>
      <c r="F263" s="65"/>
    </row>
    <row r="264" spans="5:6" ht="21" customHeight="1">
      <c r="E264" s="65"/>
      <c r="F264" s="65"/>
    </row>
    <row r="265" spans="5:6" ht="21" customHeight="1">
      <c r="E265" s="65"/>
      <c r="F265" s="65"/>
    </row>
    <row r="266" spans="5:6" ht="21" customHeight="1">
      <c r="E266" s="65"/>
      <c r="F266" s="65"/>
    </row>
    <row r="267" spans="5:6" ht="21" customHeight="1">
      <c r="E267" s="65"/>
      <c r="F267" s="65"/>
    </row>
    <row r="268" spans="5:6" ht="21" customHeight="1">
      <c r="E268" s="65"/>
      <c r="F268" s="65"/>
    </row>
    <row r="269" spans="5:6" ht="21" customHeight="1">
      <c r="E269" s="65"/>
      <c r="F269" s="65"/>
    </row>
    <row r="270" spans="5:6" ht="21" customHeight="1">
      <c r="E270" s="65"/>
      <c r="F270" s="65"/>
    </row>
    <row r="271" spans="5:6" ht="21" customHeight="1">
      <c r="E271" s="65"/>
      <c r="F271" s="65"/>
    </row>
    <row r="272" spans="5:6" ht="21" customHeight="1">
      <c r="E272" s="65"/>
      <c r="F272" s="65"/>
    </row>
    <row r="273" spans="5:6" ht="21" customHeight="1">
      <c r="E273" s="65"/>
      <c r="F273" s="65"/>
    </row>
    <row r="274" spans="5:6" ht="21" customHeight="1">
      <c r="E274" s="65"/>
      <c r="F274" s="65"/>
    </row>
    <row r="275" spans="5:6" ht="21" customHeight="1">
      <c r="E275" s="65"/>
      <c r="F275" s="65"/>
    </row>
    <row r="276" spans="5:6" ht="21" customHeight="1">
      <c r="E276" s="65"/>
      <c r="F276" s="65"/>
    </row>
    <row r="277" spans="5:6" ht="21" customHeight="1">
      <c r="E277" s="65"/>
      <c r="F277" s="65"/>
    </row>
    <row r="278" spans="5:6" ht="21" customHeight="1">
      <c r="E278" s="65"/>
      <c r="F278" s="65"/>
    </row>
    <row r="279" spans="5:6" ht="21" customHeight="1">
      <c r="E279" s="65"/>
      <c r="F279" s="65"/>
    </row>
    <row r="280" spans="5:6" ht="21" customHeight="1">
      <c r="E280" s="65"/>
      <c r="F280" s="65"/>
    </row>
    <row r="281" spans="5:6" ht="21" customHeight="1">
      <c r="E281" s="65"/>
      <c r="F281" s="65"/>
    </row>
    <row r="282" spans="5:6" ht="21" customHeight="1">
      <c r="E282" s="65"/>
      <c r="F282" s="65"/>
    </row>
    <row r="283" spans="5:6" ht="21" customHeight="1">
      <c r="E283" s="65"/>
      <c r="F283" s="65"/>
    </row>
    <row r="284" spans="5:6" ht="21" customHeight="1">
      <c r="E284" s="65"/>
      <c r="F284" s="65"/>
    </row>
    <row r="285" spans="5:6" ht="21" customHeight="1">
      <c r="E285" s="65"/>
      <c r="F285" s="65"/>
    </row>
    <row r="286" spans="5:6" ht="21" customHeight="1">
      <c r="E286" s="65"/>
      <c r="F286" s="65"/>
    </row>
    <row r="287" spans="5:6" ht="21" customHeight="1">
      <c r="E287" s="65"/>
      <c r="F287" s="65"/>
    </row>
    <row r="288" spans="5:6" ht="21" customHeight="1">
      <c r="E288" s="65"/>
      <c r="F288" s="65"/>
    </row>
    <row r="289" spans="5:6" ht="21" customHeight="1">
      <c r="E289" s="65"/>
      <c r="F289" s="65"/>
    </row>
    <row r="290" spans="5:6" ht="21" customHeight="1">
      <c r="E290" s="65"/>
      <c r="F290" s="65"/>
    </row>
    <row r="291" spans="5:6" ht="21" customHeight="1">
      <c r="E291" s="65"/>
      <c r="F291" s="65"/>
    </row>
    <row r="292" spans="5:6" ht="21" customHeight="1">
      <c r="E292" s="65"/>
      <c r="F292" s="65"/>
    </row>
    <row r="293" spans="5:6" ht="21" customHeight="1">
      <c r="E293" s="65"/>
      <c r="F293" s="65"/>
    </row>
    <row r="294" spans="5:6" ht="21" customHeight="1">
      <c r="E294" s="65"/>
      <c r="F294" s="65"/>
    </row>
    <row r="295" spans="5:6" ht="21" customHeight="1">
      <c r="E295" s="65"/>
      <c r="F295" s="65"/>
    </row>
    <row r="296" spans="5:6" ht="21" customHeight="1">
      <c r="E296" s="65"/>
      <c r="F296" s="65"/>
    </row>
    <row r="297" spans="5:6" ht="21" customHeight="1">
      <c r="E297" s="65"/>
      <c r="F297" s="65"/>
    </row>
    <row r="298" spans="5:6" ht="21" customHeight="1">
      <c r="E298" s="65"/>
      <c r="F298" s="65"/>
    </row>
    <row r="299" spans="5:6" ht="21" customHeight="1">
      <c r="E299" s="65"/>
      <c r="F299" s="65"/>
    </row>
    <row r="300" spans="5:6" ht="21" customHeight="1">
      <c r="E300" s="65"/>
      <c r="F300" s="65"/>
    </row>
    <row r="301" spans="5:6" ht="21" customHeight="1">
      <c r="E301" s="65"/>
      <c r="F301" s="65"/>
    </row>
    <row r="302" spans="5:6" ht="21" customHeight="1">
      <c r="E302" s="65"/>
      <c r="F302" s="65"/>
    </row>
    <row r="303" spans="5:6" ht="21" customHeight="1">
      <c r="E303" s="65"/>
      <c r="F303" s="65"/>
    </row>
    <row r="304" spans="5:6" ht="21" customHeight="1">
      <c r="E304" s="65"/>
      <c r="F304" s="65"/>
    </row>
    <row r="305" spans="5:6" ht="21" customHeight="1">
      <c r="E305" s="65"/>
      <c r="F305" s="65"/>
    </row>
    <row r="306" spans="5:6" ht="21" customHeight="1">
      <c r="E306" s="65"/>
      <c r="F306" s="65"/>
    </row>
    <row r="307" spans="5:6" ht="21" customHeight="1">
      <c r="E307" s="65"/>
      <c r="F307" s="65"/>
    </row>
    <row r="308" spans="5:6" ht="21" customHeight="1">
      <c r="E308" s="65"/>
      <c r="F308" s="65"/>
    </row>
    <row r="309" spans="5:6" ht="21" customHeight="1">
      <c r="E309" s="65"/>
      <c r="F309" s="65"/>
    </row>
    <row r="310" spans="5:6" ht="21" customHeight="1">
      <c r="E310" s="65"/>
      <c r="F310" s="65"/>
    </row>
    <row r="311" spans="5:6" ht="21" customHeight="1">
      <c r="E311" s="65"/>
      <c r="F311" s="65"/>
    </row>
    <row r="312" spans="5:6" ht="21" customHeight="1">
      <c r="E312" s="65"/>
      <c r="F312" s="65"/>
    </row>
    <row r="313" spans="5:6" ht="21" customHeight="1">
      <c r="E313" s="65"/>
      <c r="F313" s="65"/>
    </row>
    <row r="314" spans="5:6" ht="21" customHeight="1">
      <c r="E314" s="65"/>
      <c r="F314" s="65"/>
    </row>
    <row r="315" spans="5:6" ht="21" customHeight="1">
      <c r="E315" s="65"/>
      <c r="F315" s="65"/>
    </row>
    <row r="316" spans="5:6" ht="21" customHeight="1">
      <c r="E316" s="65"/>
      <c r="F316" s="65"/>
    </row>
    <row r="317" spans="5:6" ht="21" customHeight="1">
      <c r="E317" s="65"/>
      <c r="F317" s="65"/>
    </row>
    <row r="318" spans="5:6" ht="21" customHeight="1">
      <c r="E318" s="65"/>
      <c r="F318" s="65"/>
    </row>
    <row r="319" spans="5:6" ht="21" customHeight="1">
      <c r="E319" s="65"/>
      <c r="F319" s="65"/>
    </row>
    <row r="320" spans="5:6" ht="21" customHeight="1">
      <c r="E320" s="65"/>
      <c r="F320" s="65"/>
    </row>
    <row r="321" spans="5:6" ht="21" customHeight="1">
      <c r="E321" s="65"/>
      <c r="F321" s="65"/>
    </row>
    <row r="322" spans="5:6" ht="21" customHeight="1">
      <c r="E322" s="65"/>
      <c r="F322" s="65"/>
    </row>
    <row r="323" spans="5:6" ht="21" customHeight="1">
      <c r="E323" s="65"/>
      <c r="F323" s="65"/>
    </row>
    <row r="324" spans="5:6" ht="21" customHeight="1">
      <c r="E324" s="65"/>
      <c r="F324" s="65"/>
    </row>
    <row r="325" spans="5:6" ht="21" customHeight="1">
      <c r="E325" s="65"/>
      <c r="F325" s="65"/>
    </row>
    <row r="326" spans="5:6" ht="21" customHeight="1">
      <c r="E326" s="65"/>
      <c r="F326" s="65"/>
    </row>
    <row r="327" spans="5:6" ht="21" customHeight="1">
      <c r="E327" s="65"/>
      <c r="F327" s="65"/>
    </row>
    <row r="328" spans="5:6" ht="21" customHeight="1">
      <c r="E328" s="65"/>
      <c r="F328" s="65"/>
    </row>
    <row r="329" spans="5:6" ht="21" customHeight="1">
      <c r="E329" s="65"/>
      <c r="F329" s="65"/>
    </row>
    <row r="330" spans="5:6" ht="21" customHeight="1">
      <c r="E330" s="65"/>
      <c r="F330" s="65"/>
    </row>
    <row r="331" spans="5:6" ht="21" customHeight="1">
      <c r="E331" s="65"/>
      <c r="F331" s="65"/>
    </row>
    <row r="332" spans="5:6" ht="21" customHeight="1">
      <c r="E332" s="65"/>
      <c r="F332" s="65"/>
    </row>
    <row r="333" spans="5:6" ht="21" customHeight="1">
      <c r="E333" s="65"/>
      <c r="F333" s="65"/>
    </row>
    <row r="334" spans="5:6" ht="21" customHeight="1">
      <c r="E334" s="65"/>
      <c r="F334" s="65"/>
    </row>
    <row r="335" spans="5:6" ht="21" customHeight="1">
      <c r="E335" s="65"/>
      <c r="F335" s="65"/>
    </row>
    <row r="336" spans="5:6" ht="21" customHeight="1">
      <c r="E336" s="65"/>
      <c r="F336" s="65"/>
    </row>
    <row r="337" spans="5:6" ht="21" customHeight="1">
      <c r="E337" s="65"/>
      <c r="F337" s="65"/>
    </row>
    <row r="338" spans="5:6" ht="21" customHeight="1">
      <c r="E338" s="65"/>
      <c r="F338" s="65"/>
    </row>
    <row r="339" spans="5:6" ht="21" customHeight="1">
      <c r="E339" s="65"/>
      <c r="F339" s="65"/>
    </row>
    <row r="340" spans="5:6" ht="21" customHeight="1">
      <c r="E340" s="65"/>
      <c r="F340" s="65"/>
    </row>
    <row r="341" spans="5:6" ht="21" customHeight="1">
      <c r="E341" s="65"/>
      <c r="F341" s="65"/>
    </row>
    <row r="342" spans="5:6" ht="21" customHeight="1">
      <c r="E342" s="65"/>
      <c r="F342" s="65"/>
    </row>
    <row r="343" spans="5:6" ht="21" customHeight="1">
      <c r="E343" s="65"/>
      <c r="F343" s="65"/>
    </row>
    <row r="344" spans="5:6" ht="21" customHeight="1">
      <c r="E344" s="65"/>
      <c r="F344" s="65"/>
    </row>
    <row r="345" spans="5:6" ht="21" customHeight="1">
      <c r="E345" s="65"/>
      <c r="F345" s="65"/>
    </row>
    <row r="346" spans="5:6" ht="21" customHeight="1">
      <c r="E346" s="65"/>
      <c r="F346" s="65"/>
    </row>
    <row r="347" spans="5:6" ht="21" customHeight="1">
      <c r="E347" s="65"/>
      <c r="F347" s="65"/>
    </row>
    <row r="348" spans="5:6" ht="21" customHeight="1">
      <c r="E348" s="65"/>
      <c r="F348" s="65"/>
    </row>
    <row r="349" spans="5:6" ht="21" customHeight="1">
      <c r="E349" s="65"/>
      <c r="F349" s="65"/>
    </row>
    <row r="350" spans="5:6" ht="21" customHeight="1">
      <c r="E350" s="65"/>
      <c r="F350" s="65"/>
    </row>
    <row r="351" spans="5:6" ht="21" customHeight="1">
      <c r="E351" s="65"/>
      <c r="F351" s="65"/>
    </row>
    <row r="352" spans="5:6" ht="21" customHeight="1">
      <c r="E352" s="65"/>
      <c r="F352" s="65"/>
    </row>
    <row r="353" spans="5:6" ht="21" customHeight="1">
      <c r="E353" s="65"/>
      <c r="F353" s="65"/>
    </row>
    <row r="354" spans="5:6" ht="21" customHeight="1">
      <c r="E354" s="65"/>
      <c r="F354" s="65"/>
    </row>
    <row r="355" spans="5:6" ht="21" customHeight="1">
      <c r="E355" s="65"/>
      <c r="F355" s="65"/>
    </row>
    <row r="356" spans="5:6" ht="21" customHeight="1">
      <c r="E356" s="65"/>
      <c r="F356" s="65"/>
    </row>
    <row r="357" spans="5:6" ht="21" customHeight="1">
      <c r="E357" s="65"/>
      <c r="F357" s="65"/>
    </row>
    <row r="358" spans="5:6" ht="21" customHeight="1">
      <c r="E358" s="65"/>
      <c r="F358" s="65"/>
    </row>
    <row r="359" spans="5:6" ht="21" customHeight="1">
      <c r="E359" s="65"/>
      <c r="F359" s="65"/>
    </row>
    <row r="360" spans="5:6" ht="21" customHeight="1">
      <c r="E360" s="65"/>
      <c r="F360" s="65"/>
    </row>
    <row r="361" spans="5:6" ht="21" customHeight="1">
      <c r="E361" s="65"/>
      <c r="F361" s="65"/>
    </row>
    <row r="362" spans="5:6" ht="21" customHeight="1">
      <c r="E362" s="65"/>
      <c r="F362" s="65"/>
    </row>
    <row r="363" spans="5:6" ht="21" customHeight="1">
      <c r="E363" s="65"/>
      <c r="F363" s="65"/>
    </row>
    <row r="364" spans="5:6" ht="21" customHeight="1">
      <c r="E364" s="65"/>
      <c r="F364" s="65"/>
    </row>
    <row r="365" spans="5:6" ht="21" customHeight="1">
      <c r="E365" s="65"/>
      <c r="F365" s="65"/>
    </row>
    <row r="366" spans="5:6" ht="21" customHeight="1">
      <c r="E366" s="65"/>
      <c r="F366" s="65"/>
    </row>
    <row r="367" spans="5:6" ht="21" customHeight="1">
      <c r="E367" s="65"/>
      <c r="F367" s="65"/>
    </row>
    <row r="368" spans="5:6" ht="21" customHeight="1">
      <c r="E368" s="65"/>
      <c r="F368" s="65"/>
    </row>
    <row r="369" spans="5:6" ht="21" customHeight="1">
      <c r="E369" s="65"/>
      <c r="F369" s="65"/>
    </row>
    <row r="370" spans="5:6" ht="21" customHeight="1">
      <c r="E370" s="65"/>
      <c r="F370" s="65"/>
    </row>
    <row r="371" spans="5:6" ht="21" customHeight="1">
      <c r="E371" s="65"/>
      <c r="F371" s="65"/>
    </row>
    <row r="372" spans="5:6" ht="21" customHeight="1">
      <c r="E372" s="65"/>
      <c r="F372" s="65"/>
    </row>
    <row r="373" spans="5:6" ht="21" customHeight="1">
      <c r="E373" s="65"/>
      <c r="F373" s="65"/>
    </row>
    <row r="374" spans="5:6" ht="21" customHeight="1">
      <c r="E374" s="65"/>
      <c r="F374" s="65"/>
    </row>
    <row r="375" spans="5:6" ht="21" customHeight="1">
      <c r="E375" s="65"/>
      <c r="F375" s="65"/>
    </row>
    <row r="376" spans="5:6" ht="21" customHeight="1">
      <c r="E376" s="65"/>
      <c r="F376" s="65"/>
    </row>
    <row r="377" spans="5:6" ht="21" customHeight="1">
      <c r="E377" s="65"/>
      <c r="F377" s="65"/>
    </row>
    <row r="378" spans="5:6" ht="21" customHeight="1">
      <c r="E378" s="65"/>
      <c r="F378" s="65"/>
    </row>
    <row r="379" spans="5:6" ht="21" customHeight="1">
      <c r="E379" s="65"/>
      <c r="F379" s="65"/>
    </row>
    <row r="380" spans="5:6" ht="21" customHeight="1">
      <c r="E380" s="65"/>
      <c r="F380" s="65"/>
    </row>
    <row r="381" spans="5:6" ht="21" customHeight="1">
      <c r="E381" s="65"/>
      <c r="F381" s="65"/>
    </row>
    <row r="382" spans="5:6" ht="21" customHeight="1">
      <c r="E382" s="65"/>
      <c r="F382" s="65"/>
    </row>
    <row r="383" spans="5:6" ht="21" customHeight="1">
      <c r="E383" s="65"/>
      <c r="F383" s="65"/>
    </row>
    <row r="384" spans="5:6" ht="21" customHeight="1">
      <c r="E384" s="65"/>
      <c r="F384" s="65"/>
    </row>
    <row r="385" spans="5:6" ht="21" customHeight="1">
      <c r="E385" s="65"/>
      <c r="F385" s="65"/>
    </row>
    <row r="386" spans="5:6" ht="21" customHeight="1">
      <c r="E386" s="65"/>
      <c r="F386" s="65"/>
    </row>
    <row r="387" spans="5:6" ht="21" customHeight="1">
      <c r="E387" s="65"/>
      <c r="F387" s="65"/>
    </row>
    <row r="388" spans="5:6" ht="21" customHeight="1">
      <c r="E388" s="65"/>
      <c r="F388" s="65"/>
    </row>
    <row r="389" spans="5:6" ht="21" customHeight="1">
      <c r="E389" s="65"/>
      <c r="F389" s="65"/>
    </row>
    <row r="390" spans="5:6" ht="21" customHeight="1">
      <c r="E390" s="65"/>
      <c r="F390" s="65"/>
    </row>
    <row r="391" spans="5:6" ht="21" customHeight="1">
      <c r="E391" s="65"/>
      <c r="F391" s="65"/>
    </row>
    <row r="392" spans="5:6" ht="21" customHeight="1">
      <c r="E392" s="65"/>
      <c r="F392" s="65"/>
    </row>
    <row r="393" spans="5:6" ht="21" customHeight="1">
      <c r="E393" s="65"/>
      <c r="F393" s="65"/>
    </row>
    <row r="394" spans="5:6" ht="21" customHeight="1">
      <c r="E394" s="65"/>
      <c r="F394" s="65"/>
    </row>
    <row r="395" spans="5:6" ht="21" customHeight="1">
      <c r="E395" s="65"/>
      <c r="F395" s="65"/>
    </row>
    <row r="396" spans="5:6" ht="21" customHeight="1">
      <c r="E396" s="65"/>
      <c r="F396" s="65"/>
    </row>
    <row r="397" spans="5:6" ht="21" customHeight="1">
      <c r="E397" s="65"/>
      <c r="F397" s="65"/>
    </row>
    <row r="398" spans="5:6" ht="21" customHeight="1">
      <c r="E398" s="65"/>
      <c r="F398" s="65"/>
    </row>
    <row r="399" spans="5:6" ht="21" customHeight="1">
      <c r="E399" s="65"/>
      <c r="F399" s="65"/>
    </row>
    <row r="400" spans="5:6" ht="21" customHeight="1">
      <c r="E400" s="65"/>
      <c r="F400" s="65"/>
    </row>
    <row r="401" spans="5:6" ht="21" customHeight="1">
      <c r="E401" s="65"/>
      <c r="F401" s="65"/>
    </row>
    <row r="402" spans="5:6" ht="21" customHeight="1">
      <c r="E402" s="65"/>
      <c r="F402" s="65"/>
    </row>
    <row r="403" spans="5:6" ht="21" customHeight="1">
      <c r="E403" s="65"/>
      <c r="F403" s="65"/>
    </row>
    <row r="404" spans="5:6" ht="21" customHeight="1">
      <c r="E404" s="65"/>
      <c r="F404" s="65"/>
    </row>
    <row r="405" spans="5:6" ht="21" customHeight="1">
      <c r="E405" s="65"/>
      <c r="F405" s="65"/>
    </row>
    <row r="406" spans="5:6" ht="21" customHeight="1">
      <c r="E406" s="65"/>
      <c r="F406" s="65"/>
    </row>
    <row r="407" spans="5:6" ht="21" customHeight="1">
      <c r="E407" s="65"/>
      <c r="F407" s="65"/>
    </row>
    <row r="408" spans="5:6" ht="21" customHeight="1">
      <c r="E408" s="65"/>
      <c r="F408" s="65"/>
    </row>
    <row r="409" spans="5:6" ht="21" customHeight="1">
      <c r="E409" s="65"/>
      <c r="F409" s="65"/>
    </row>
    <row r="410" spans="5:6" ht="21" customHeight="1">
      <c r="E410" s="65"/>
      <c r="F410" s="65"/>
    </row>
    <row r="411" spans="5:6" ht="21" customHeight="1">
      <c r="E411" s="65"/>
      <c r="F411" s="65"/>
    </row>
    <row r="412" spans="5:6" ht="21" customHeight="1">
      <c r="E412" s="65"/>
      <c r="F412" s="65"/>
    </row>
    <row r="413" spans="5:6" ht="21" customHeight="1">
      <c r="E413" s="65"/>
      <c r="F413" s="65"/>
    </row>
    <row r="414" spans="5:6" ht="21" customHeight="1">
      <c r="E414" s="65"/>
      <c r="F414" s="65"/>
    </row>
    <row r="415" spans="5:6" ht="21" customHeight="1">
      <c r="E415" s="65"/>
      <c r="F415" s="65"/>
    </row>
    <row r="416" spans="5:6" ht="21" customHeight="1">
      <c r="E416" s="65"/>
      <c r="F416" s="65"/>
    </row>
    <row r="417" spans="5:6" ht="21" customHeight="1">
      <c r="E417" s="65"/>
      <c r="F417" s="65"/>
    </row>
    <row r="418" spans="5:6" ht="21" customHeight="1">
      <c r="E418" s="65"/>
      <c r="F418" s="65"/>
    </row>
    <row r="419" spans="5:6" ht="21" customHeight="1">
      <c r="E419" s="65"/>
      <c r="F419" s="65"/>
    </row>
    <row r="420" spans="5:6" ht="21" customHeight="1">
      <c r="E420" s="65"/>
      <c r="F420" s="65"/>
    </row>
    <row r="421" spans="5:6" ht="21" customHeight="1">
      <c r="E421" s="65"/>
      <c r="F421" s="65"/>
    </row>
    <row r="422" spans="5:6" ht="21" customHeight="1">
      <c r="E422" s="65"/>
      <c r="F422" s="65"/>
    </row>
    <row r="423" spans="5:6" ht="21" customHeight="1">
      <c r="E423" s="65"/>
      <c r="F423" s="65"/>
    </row>
    <row r="424" spans="5:6" ht="21" customHeight="1">
      <c r="E424" s="65"/>
      <c r="F424" s="65"/>
    </row>
    <row r="425" spans="5:6" ht="21" customHeight="1">
      <c r="E425" s="65"/>
      <c r="F425" s="65"/>
    </row>
    <row r="426" spans="5:6" ht="21" customHeight="1">
      <c r="E426" s="65"/>
      <c r="F426" s="65"/>
    </row>
    <row r="427" spans="5:6" ht="21" customHeight="1">
      <c r="E427" s="65"/>
      <c r="F427" s="65"/>
    </row>
    <row r="428" spans="5:6" ht="21" customHeight="1">
      <c r="E428" s="65"/>
      <c r="F428" s="65"/>
    </row>
    <row r="429" spans="5:6" ht="21" customHeight="1">
      <c r="E429" s="65"/>
      <c r="F429" s="65"/>
    </row>
    <row r="430" spans="5:6" ht="21" customHeight="1">
      <c r="E430" s="65"/>
      <c r="F430" s="65"/>
    </row>
    <row r="431" spans="5:6" ht="21" customHeight="1">
      <c r="E431" s="65"/>
      <c r="F431" s="65"/>
    </row>
    <row r="432" spans="5:6" ht="21" customHeight="1">
      <c r="E432" s="65"/>
      <c r="F432" s="65"/>
    </row>
    <row r="433" spans="5:6" ht="21" customHeight="1">
      <c r="E433" s="65"/>
      <c r="F433" s="65"/>
    </row>
    <row r="434" spans="5:6" ht="21" customHeight="1">
      <c r="E434" s="65"/>
      <c r="F434" s="65"/>
    </row>
    <row r="435" spans="5:6" ht="21" customHeight="1">
      <c r="E435" s="65"/>
      <c r="F435" s="65"/>
    </row>
    <row r="436" spans="5:6" ht="21" customHeight="1">
      <c r="E436" s="65"/>
      <c r="F436" s="65"/>
    </row>
    <row r="437" spans="5:6" ht="21" customHeight="1">
      <c r="E437" s="65"/>
      <c r="F437" s="65"/>
    </row>
    <row r="438" spans="5:6" ht="21" customHeight="1">
      <c r="E438" s="65"/>
      <c r="F438" s="65"/>
    </row>
    <row r="439" spans="5:6" ht="21" customHeight="1">
      <c r="E439" s="65"/>
      <c r="F439" s="65"/>
    </row>
    <row r="440" spans="5:6" ht="21" customHeight="1">
      <c r="E440" s="65"/>
      <c r="F440" s="65"/>
    </row>
    <row r="441" spans="5:6" ht="21" customHeight="1">
      <c r="E441" s="65"/>
      <c r="F441" s="65"/>
    </row>
    <row r="442" spans="5:6" ht="21" customHeight="1">
      <c r="E442" s="65"/>
      <c r="F442" s="65"/>
    </row>
    <row r="443" spans="5:6" ht="21" customHeight="1">
      <c r="E443" s="65"/>
      <c r="F443" s="65"/>
    </row>
    <row r="444" spans="5:6" ht="21" customHeight="1">
      <c r="E444" s="65"/>
      <c r="F444" s="65"/>
    </row>
    <row r="445" spans="5:6" ht="21" customHeight="1">
      <c r="E445" s="65"/>
      <c r="F445" s="65"/>
    </row>
    <row r="446" spans="5:6" ht="21" customHeight="1">
      <c r="E446" s="65"/>
      <c r="F446" s="65"/>
    </row>
    <row r="447" spans="5:6" ht="21" customHeight="1">
      <c r="E447" s="65"/>
      <c r="F447" s="65"/>
    </row>
    <row r="448" spans="5:6" ht="21" customHeight="1">
      <c r="E448" s="65"/>
      <c r="F448" s="65"/>
    </row>
    <row r="449" spans="5:6" ht="21" customHeight="1">
      <c r="E449" s="65"/>
      <c r="F449" s="65"/>
    </row>
    <row r="450" spans="5:6" ht="21" customHeight="1">
      <c r="E450" s="65"/>
      <c r="F450" s="65"/>
    </row>
    <row r="451" spans="5:6" ht="21" customHeight="1">
      <c r="E451" s="65"/>
      <c r="F451" s="65"/>
    </row>
    <row r="452" spans="5:6" ht="21" customHeight="1">
      <c r="E452" s="65"/>
      <c r="F452" s="65"/>
    </row>
    <row r="453" spans="5:6" ht="21" customHeight="1">
      <c r="E453" s="65"/>
      <c r="F453" s="65"/>
    </row>
    <row r="454" spans="5:6" ht="21" customHeight="1">
      <c r="E454" s="65"/>
      <c r="F454" s="65"/>
    </row>
    <row r="455" spans="5:6" ht="21" customHeight="1">
      <c r="E455" s="65"/>
      <c r="F455" s="65"/>
    </row>
    <row r="456" spans="5:6" ht="21" customHeight="1">
      <c r="E456" s="65"/>
      <c r="F456" s="65"/>
    </row>
    <row r="457" spans="5:6" ht="21" customHeight="1">
      <c r="E457" s="65"/>
      <c r="F457" s="65"/>
    </row>
    <row r="458" spans="5:6" ht="21" customHeight="1">
      <c r="E458" s="65"/>
      <c r="F458" s="65"/>
    </row>
    <row r="459" spans="5:6" ht="21" customHeight="1">
      <c r="E459" s="65"/>
      <c r="F459" s="65"/>
    </row>
    <row r="460" spans="5:6" ht="21" customHeight="1">
      <c r="E460" s="65"/>
      <c r="F460" s="65"/>
    </row>
    <row r="461" spans="5:6" ht="21" customHeight="1">
      <c r="E461" s="65"/>
      <c r="F461" s="65"/>
    </row>
    <row r="462" spans="5:6" ht="21" customHeight="1">
      <c r="E462" s="65"/>
      <c r="F462" s="65"/>
    </row>
    <row r="463" spans="5:6" ht="21" customHeight="1">
      <c r="E463" s="65"/>
      <c r="F463" s="65"/>
    </row>
    <row r="464" spans="5:6" ht="21" customHeight="1">
      <c r="E464" s="65"/>
      <c r="F464" s="65"/>
    </row>
    <row r="465" spans="5:6" ht="21" customHeight="1">
      <c r="E465" s="65"/>
      <c r="F465" s="65"/>
    </row>
    <row r="466" spans="5:6" ht="21" customHeight="1">
      <c r="E466" s="65"/>
      <c r="F466" s="65"/>
    </row>
    <row r="467" spans="5:6" ht="21" customHeight="1">
      <c r="E467" s="65"/>
      <c r="F467" s="65"/>
    </row>
    <row r="468" spans="5:6" ht="21" customHeight="1">
      <c r="E468" s="65"/>
      <c r="F468" s="65"/>
    </row>
    <row r="469" spans="5:6" ht="21" customHeight="1">
      <c r="E469" s="65"/>
      <c r="F469" s="65"/>
    </row>
    <row r="470" spans="5:6" ht="21" customHeight="1">
      <c r="E470" s="65"/>
      <c r="F470" s="65"/>
    </row>
    <row r="471" spans="5:6" ht="21" customHeight="1">
      <c r="E471" s="65"/>
      <c r="F471" s="65"/>
    </row>
    <row r="472" spans="5:6" ht="21" customHeight="1">
      <c r="E472" s="65"/>
      <c r="F472" s="65"/>
    </row>
    <row r="473" spans="5:6" ht="21" customHeight="1">
      <c r="E473" s="65"/>
      <c r="F473" s="65"/>
    </row>
    <row r="474" spans="5:6" ht="21" customHeight="1">
      <c r="E474" s="65"/>
      <c r="F474" s="65"/>
    </row>
    <row r="475" spans="5:6" ht="21" customHeight="1">
      <c r="E475" s="65"/>
      <c r="F475" s="65"/>
    </row>
    <row r="476" spans="5:6" ht="21" customHeight="1">
      <c r="E476" s="65"/>
      <c r="F476" s="65"/>
    </row>
    <row r="477" spans="5:6" ht="21" customHeight="1">
      <c r="E477" s="65"/>
      <c r="F477" s="65"/>
    </row>
    <row r="478" spans="5:6" ht="21" customHeight="1">
      <c r="E478" s="65"/>
      <c r="F478" s="65"/>
    </row>
    <row r="479" spans="5:6" ht="21" customHeight="1">
      <c r="E479" s="65"/>
      <c r="F479" s="65"/>
    </row>
    <row r="480" spans="5:6" ht="21" customHeight="1">
      <c r="E480" s="65"/>
      <c r="F480" s="65"/>
    </row>
    <row r="481" spans="5:6" ht="21" customHeight="1">
      <c r="E481" s="65"/>
      <c r="F481" s="65"/>
    </row>
    <row r="482" spans="5:6" ht="21" customHeight="1">
      <c r="E482" s="65"/>
      <c r="F482" s="65"/>
    </row>
    <row r="483" spans="5:6" ht="21" customHeight="1">
      <c r="E483" s="65"/>
      <c r="F483" s="65"/>
    </row>
    <row r="484" spans="5:6" ht="21" customHeight="1">
      <c r="E484" s="65"/>
      <c r="F484" s="65"/>
    </row>
    <row r="485" spans="5:6" ht="21" customHeight="1">
      <c r="E485" s="65"/>
      <c r="F485" s="65"/>
    </row>
    <row r="486" spans="5:6" ht="21" customHeight="1">
      <c r="E486" s="65"/>
      <c r="F486" s="65"/>
    </row>
    <row r="487" spans="5:6" ht="21" customHeight="1">
      <c r="E487" s="65"/>
      <c r="F487" s="65"/>
    </row>
    <row r="488" spans="5:6" ht="21" customHeight="1">
      <c r="E488" s="65"/>
      <c r="F488" s="65"/>
    </row>
    <row r="489" spans="5:6" ht="21" customHeight="1">
      <c r="E489" s="65"/>
      <c r="F489" s="65"/>
    </row>
    <row r="490" spans="5:6" ht="21" customHeight="1">
      <c r="E490" s="65"/>
      <c r="F490" s="65"/>
    </row>
    <row r="491" spans="5:6" ht="21" customHeight="1">
      <c r="E491" s="65"/>
      <c r="F491" s="65"/>
    </row>
    <row r="492" spans="5:6" ht="21" customHeight="1">
      <c r="E492" s="65"/>
      <c r="F492" s="65"/>
    </row>
    <row r="493" spans="5:6" ht="21" customHeight="1">
      <c r="E493" s="65"/>
      <c r="F493" s="65"/>
    </row>
    <row r="494" spans="5:6" ht="21" customHeight="1">
      <c r="E494" s="65"/>
      <c r="F494" s="65"/>
    </row>
    <row r="495" spans="5:6" ht="21" customHeight="1">
      <c r="E495" s="65"/>
      <c r="F495" s="65"/>
    </row>
    <row r="496" spans="5:6" ht="21" customHeight="1">
      <c r="E496" s="65"/>
      <c r="F496" s="65"/>
    </row>
    <row r="497" spans="5:6" ht="21" customHeight="1">
      <c r="E497" s="65"/>
      <c r="F497" s="65"/>
    </row>
    <row r="498" spans="5:6" ht="21" customHeight="1">
      <c r="E498" s="65"/>
      <c r="F498" s="65"/>
    </row>
    <row r="499" spans="5:6" ht="21" customHeight="1">
      <c r="E499" s="65"/>
      <c r="F499" s="65"/>
    </row>
    <row r="500" spans="5:6" ht="21" customHeight="1">
      <c r="E500" s="65"/>
      <c r="F500" s="65"/>
    </row>
    <row r="501" spans="5:6" ht="21" customHeight="1">
      <c r="E501" s="65"/>
      <c r="F501" s="65"/>
    </row>
    <row r="502" spans="5:6" ht="21" customHeight="1">
      <c r="E502" s="65"/>
      <c r="F502" s="65"/>
    </row>
    <row r="503" spans="5:6" ht="21" customHeight="1">
      <c r="E503" s="65"/>
      <c r="F503" s="65"/>
    </row>
    <row r="504" spans="5:6" ht="21" customHeight="1">
      <c r="E504" s="65"/>
      <c r="F504" s="65"/>
    </row>
    <row r="505" spans="5:6" ht="21" customHeight="1">
      <c r="E505" s="65"/>
      <c r="F505" s="65"/>
    </row>
    <row r="506" spans="5:6" ht="21" customHeight="1">
      <c r="E506" s="65"/>
      <c r="F506" s="65"/>
    </row>
    <row r="507" spans="5:6" ht="21" customHeight="1">
      <c r="E507" s="65"/>
      <c r="F507" s="65"/>
    </row>
    <row r="508" spans="5:6" ht="21" customHeight="1">
      <c r="E508" s="65"/>
      <c r="F508" s="65"/>
    </row>
    <row r="509" spans="5:6" ht="21" customHeight="1">
      <c r="E509" s="65"/>
      <c r="F509" s="65"/>
    </row>
    <row r="510" spans="5:6" ht="21" customHeight="1">
      <c r="E510" s="65"/>
      <c r="F510" s="65"/>
    </row>
    <row r="511" spans="5:6" ht="21" customHeight="1">
      <c r="E511" s="65"/>
      <c r="F511" s="65"/>
    </row>
    <row r="512" spans="5:6" ht="21" customHeight="1">
      <c r="E512" s="65"/>
      <c r="F512" s="65"/>
    </row>
    <row r="513" spans="5:6" ht="21" customHeight="1">
      <c r="E513" s="65"/>
      <c r="F513" s="65"/>
    </row>
    <row r="514" spans="5:6" ht="21" customHeight="1">
      <c r="E514" s="65"/>
      <c r="F514" s="65"/>
    </row>
    <row r="515" spans="5:6" ht="21" customHeight="1">
      <c r="E515" s="65"/>
      <c r="F515" s="65"/>
    </row>
    <row r="516" spans="5:6" ht="21" customHeight="1">
      <c r="E516" s="65"/>
      <c r="F516" s="65"/>
    </row>
    <row r="517" spans="5:6" ht="21" customHeight="1">
      <c r="E517" s="65"/>
      <c r="F517" s="65"/>
    </row>
    <row r="518" spans="5:6" ht="21" customHeight="1">
      <c r="E518" s="65"/>
      <c r="F518" s="65"/>
    </row>
    <row r="519" spans="5:6" ht="21" customHeight="1">
      <c r="E519" s="65"/>
      <c r="F519" s="65"/>
    </row>
    <row r="520" spans="5:6" ht="21" customHeight="1">
      <c r="E520" s="65"/>
      <c r="F520" s="65"/>
    </row>
    <row r="521" spans="5:6" ht="21" customHeight="1">
      <c r="E521" s="65"/>
      <c r="F521" s="65"/>
    </row>
    <row r="522" spans="5:6" ht="21" customHeight="1">
      <c r="E522" s="65"/>
      <c r="F522" s="65"/>
    </row>
    <row r="523" spans="5:6" ht="21" customHeight="1">
      <c r="E523" s="65"/>
      <c r="F523" s="65"/>
    </row>
    <row r="524" spans="5:6" ht="21" customHeight="1">
      <c r="E524" s="65"/>
      <c r="F524" s="65"/>
    </row>
    <row r="525" spans="5:6" ht="21" customHeight="1">
      <c r="E525" s="65"/>
      <c r="F525" s="65"/>
    </row>
    <row r="526" spans="5:6" ht="21" customHeight="1">
      <c r="E526" s="65"/>
      <c r="F526" s="65"/>
    </row>
    <row r="527" spans="5:6" ht="21" customHeight="1">
      <c r="E527" s="65"/>
      <c r="F527" s="65"/>
    </row>
    <row r="528" spans="5:6" ht="21" customHeight="1">
      <c r="E528" s="65"/>
      <c r="F528" s="65"/>
    </row>
    <row r="529" spans="5:6" ht="21" customHeight="1">
      <c r="E529" s="65"/>
      <c r="F529" s="65"/>
    </row>
    <row r="530" spans="5:6" ht="21" customHeight="1">
      <c r="E530" s="65"/>
      <c r="F530" s="65"/>
    </row>
    <row r="531" spans="5:6" ht="21" customHeight="1">
      <c r="E531" s="65"/>
      <c r="F531" s="65"/>
    </row>
    <row r="532" spans="5:6" ht="21" customHeight="1">
      <c r="E532" s="65"/>
      <c r="F532" s="65"/>
    </row>
    <row r="533" spans="5:6" ht="21" customHeight="1">
      <c r="E533" s="65"/>
      <c r="F533" s="65"/>
    </row>
    <row r="534" spans="5:6" ht="21" customHeight="1">
      <c r="E534" s="65"/>
      <c r="F534" s="65"/>
    </row>
    <row r="535" spans="5:6" ht="21" customHeight="1">
      <c r="E535" s="65"/>
      <c r="F535" s="65"/>
    </row>
    <row r="536" spans="5:6" ht="21" customHeight="1">
      <c r="E536" s="65"/>
      <c r="F536" s="65"/>
    </row>
    <row r="537" spans="5:6" ht="21" customHeight="1">
      <c r="E537" s="65"/>
      <c r="F537" s="65"/>
    </row>
    <row r="538" spans="5:6" ht="21" customHeight="1">
      <c r="E538" s="65"/>
      <c r="F538" s="65"/>
    </row>
    <row r="539" spans="5:6" ht="21" customHeight="1">
      <c r="E539" s="65"/>
      <c r="F539" s="65"/>
    </row>
    <row r="540" spans="5:6" ht="21" customHeight="1">
      <c r="E540" s="65"/>
      <c r="F540" s="65"/>
    </row>
    <row r="541" spans="5:6" ht="21" customHeight="1">
      <c r="E541" s="65"/>
      <c r="F541" s="65"/>
    </row>
    <row r="542" spans="5:6" ht="21" customHeight="1">
      <c r="E542" s="65"/>
      <c r="F542" s="65"/>
    </row>
    <row r="543" spans="5:6" ht="21" customHeight="1">
      <c r="E543" s="65"/>
      <c r="F543" s="65"/>
    </row>
    <row r="544" spans="5:6" ht="21" customHeight="1">
      <c r="E544" s="65"/>
      <c r="F544" s="65"/>
    </row>
    <row r="545" spans="5:6" ht="21" customHeight="1">
      <c r="E545" s="65"/>
      <c r="F545" s="65"/>
    </row>
    <row r="546" spans="5:6" ht="21" customHeight="1">
      <c r="E546" s="65"/>
      <c r="F546" s="65"/>
    </row>
    <row r="547" spans="5:6" ht="21" customHeight="1">
      <c r="E547" s="65"/>
      <c r="F547" s="65"/>
    </row>
    <row r="548" spans="5:6" ht="21" customHeight="1">
      <c r="E548" s="65"/>
      <c r="F548" s="65"/>
    </row>
    <row r="549" spans="5:6" ht="21" customHeight="1">
      <c r="E549" s="65"/>
      <c r="F549" s="65"/>
    </row>
    <row r="550" spans="5:6" ht="21" customHeight="1">
      <c r="E550" s="65"/>
      <c r="F550" s="65"/>
    </row>
    <row r="551" spans="5:6" ht="21" customHeight="1">
      <c r="E551" s="65"/>
      <c r="F551" s="65"/>
    </row>
    <row r="552" spans="5:6" ht="21" customHeight="1">
      <c r="E552" s="65"/>
      <c r="F552" s="65"/>
    </row>
    <row r="553" spans="5:6" ht="21" customHeight="1">
      <c r="E553" s="65"/>
      <c r="F553" s="65"/>
    </row>
    <row r="554" spans="5:6" ht="21" customHeight="1">
      <c r="E554" s="65"/>
      <c r="F554" s="65"/>
    </row>
    <row r="555" spans="5:6" ht="21" customHeight="1">
      <c r="E555" s="65"/>
      <c r="F555" s="65"/>
    </row>
    <row r="556" spans="5:6" ht="21" customHeight="1">
      <c r="E556" s="65"/>
      <c r="F556" s="65"/>
    </row>
    <row r="557" spans="5:6" ht="21" customHeight="1">
      <c r="E557" s="65"/>
      <c r="F557" s="65"/>
    </row>
    <row r="558" spans="5:6" ht="21" customHeight="1">
      <c r="E558" s="65"/>
      <c r="F558" s="65"/>
    </row>
    <row r="559" spans="5:6" ht="21" customHeight="1">
      <c r="E559" s="65"/>
      <c r="F559" s="65"/>
    </row>
    <row r="560" spans="5:6" ht="21" customHeight="1">
      <c r="E560" s="65"/>
      <c r="F560" s="65"/>
    </row>
    <row r="561" spans="5:6" ht="21" customHeight="1">
      <c r="E561" s="65"/>
      <c r="F561" s="65"/>
    </row>
    <row r="562" spans="5:6" ht="21" customHeight="1">
      <c r="E562" s="65"/>
      <c r="F562" s="65"/>
    </row>
    <row r="563" spans="5:6" ht="21" customHeight="1">
      <c r="E563" s="65"/>
      <c r="F563" s="65"/>
    </row>
    <row r="564" spans="5:6" ht="21" customHeight="1">
      <c r="E564" s="65"/>
      <c r="F564" s="65"/>
    </row>
    <row r="565" spans="5:6" ht="21" customHeight="1">
      <c r="E565" s="65"/>
      <c r="F565" s="65"/>
    </row>
    <row r="566" spans="5:6" ht="21" customHeight="1">
      <c r="E566" s="65"/>
      <c r="F566" s="65"/>
    </row>
    <row r="567" spans="5:6" ht="21" customHeight="1">
      <c r="E567" s="65"/>
      <c r="F567" s="65"/>
    </row>
    <row r="568" spans="5:6" ht="21" customHeight="1">
      <c r="E568" s="65"/>
      <c r="F568" s="65"/>
    </row>
    <row r="569" spans="5:6" ht="21" customHeight="1">
      <c r="E569" s="65"/>
      <c r="F569" s="65"/>
    </row>
    <row r="570" spans="5:6" ht="21" customHeight="1">
      <c r="E570" s="65"/>
      <c r="F570" s="65"/>
    </row>
    <row r="571" spans="5:6" ht="21" customHeight="1">
      <c r="E571" s="65"/>
      <c r="F571" s="65"/>
    </row>
    <row r="572" spans="5:6" ht="21" customHeight="1">
      <c r="E572" s="65"/>
      <c r="F572" s="65"/>
    </row>
    <row r="573" spans="5:6" ht="21" customHeight="1">
      <c r="E573" s="65"/>
      <c r="F573" s="65"/>
    </row>
    <row r="574" spans="5:6" ht="21" customHeight="1">
      <c r="E574" s="65"/>
      <c r="F574" s="65"/>
    </row>
    <row r="575" spans="5:6" ht="21" customHeight="1">
      <c r="E575" s="65"/>
      <c r="F575" s="65"/>
    </row>
    <row r="576" spans="5:6" ht="21" customHeight="1">
      <c r="E576" s="65"/>
      <c r="F576" s="65"/>
    </row>
    <row r="577" spans="5:6" ht="21" customHeight="1">
      <c r="E577" s="65"/>
      <c r="F577" s="65"/>
    </row>
    <row r="578" spans="5:6" ht="21" customHeight="1">
      <c r="E578" s="65"/>
      <c r="F578" s="65"/>
    </row>
    <row r="579" spans="5:6" ht="21" customHeight="1">
      <c r="E579" s="65"/>
      <c r="F579" s="65"/>
    </row>
    <row r="580" spans="5:6" ht="21" customHeight="1">
      <c r="E580" s="65"/>
      <c r="F580" s="65"/>
    </row>
    <row r="581" spans="5:6" ht="21" customHeight="1">
      <c r="E581" s="65"/>
      <c r="F581" s="65"/>
    </row>
    <row r="582" spans="5:6" ht="21" customHeight="1">
      <c r="E582" s="65"/>
      <c r="F582" s="65"/>
    </row>
    <row r="583" spans="5:6" ht="21" customHeight="1">
      <c r="E583" s="65"/>
      <c r="F583" s="65"/>
    </row>
    <row r="584" spans="5:6" ht="21" customHeight="1">
      <c r="E584" s="65"/>
      <c r="F584" s="65"/>
    </row>
    <row r="585" spans="5:6" ht="21" customHeight="1">
      <c r="E585" s="65"/>
      <c r="F585" s="65"/>
    </row>
    <row r="586" spans="5:6" ht="21" customHeight="1">
      <c r="E586" s="65"/>
      <c r="F586" s="65"/>
    </row>
    <row r="587" spans="5:6" ht="21" customHeight="1">
      <c r="E587" s="65"/>
      <c r="F587" s="65"/>
    </row>
    <row r="588" spans="5:6" ht="21" customHeight="1">
      <c r="E588" s="65"/>
      <c r="F588" s="65"/>
    </row>
    <row r="589" spans="5:6" ht="21" customHeight="1">
      <c r="E589" s="65"/>
      <c r="F589" s="65"/>
    </row>
    <row r="590" spans="5:6" ht="21" customHeight="1">
      <c r="E590" s="65"/>
      <c r="F590" s="65"/>
    </row>
    <row r="591" spans="5:6" ht="21" customHeight="1">
      <c r="E591" s="65"/>
      <c r="F591" s="65"/>
    </row>
    <row r="592" spans="5:6" ht="18.75" customHeight="1">
      <c r="E592" s="65"/>
      <c r="F592" s="65"/>
    </row>
    <row r="593" spans="5:6" ht="18.75" customHeight="1">
      <c r="E593" s="65"/>
      <c r="F593" s="65"/>
    </row>
    <row r="594" spans="5:6" ht="18.75" customHeight="1">
      <c r="E594" s="65"/>
      <c r="F594" s="65"/>
    </row>
    <row r="595" spans="5:6" ht="18.75" customHeight="1">
      <c r="E595" s="65"/>
      <c r="F595" s="65"/>
    </row>
    <row r="596" spans="5:6" ht="18.75" customHeight="1">
      <c r="E596" s="65"/>
      <c r="F596" s="65"/>
    </row>
    <row r="597" spans="5:6" ht="18.75" customHeight="1">
      <c r="E597" s="65"/>
      <c r="F597" s="65"/>
    </row>
    <row r="598" spans="5:6" ht="18.75" customHeight="1">
      <c r="E598" s="65"/>
      <c r="F598" s="65"/>
    </row>
    <row r="599" spans="5:6" ht="18.75" customHeight="1">
      <c r="E599" s="65"/>
      <c r="F599" s="65"/>
    </row>
    <row r="600" spans="5:6" ht="18.75" customHeight="1">
      <c r="E600" s="65"/>
      <c r="F600" s="65"/>
    </row>
    <row r="601" spans="5:6" ht="18.75" customHeight="1">
      <c r="E601" s="65"/>
      <c r="F601" s="65"/>
    </row>
    <row r="602" spans="5:6" ht="18.75" customHeight="1">
      <c r="E602" s="65"/>
      <c r="F602" s="65"/>
    </row>
    <row r="603" spans="5:6" ht="18.75" customHeight="1">
      <c r="E603" s="65"/>
      <c r="F603" s="65"/>
    </row>
    <row r="604" spans="5:6" ht="18.75" customHeight="1">
      <c r="E604" s="65"/>
      <c r="F604" s="65"/>
    </row>
    <row r="605" spans="5:6" ht="18.75" customHeight="1">
      <c r="E605" s="65"/>
      <c r="F605" s="65"/>
    </row>
    <row r="606" spans="5:6" ht="18.75" customHeight="1">
      <c r="E606" s="65"/>
      <c r="F606" s="65"/>
    </row>
    <row r="607" spans="5:6" ht="18.75" customHeight="1">
      <c r="E607" s="65"/>
      <c r="F607" s="65"/>
    </row>
    <row r="608" spans="5:6" ht="18.75" customHeight="1">
      <c r="E608" s="65"/>
      <c r="F608" s="65"/>
    </row>
    <row r="609" spans="5:6" ht="18.75" customHeight="1">
      <c r="E609" s="65"/>
      <c r="F609" s="65"/>
    </row>
    <row r="610" spans="5:6" ht="18.75" customHeight="1">
      <c r="E610" s="65"/>
      <c r="F610" s="65"/>
    </row>
    <row r="611" spans="5:6" ht="18.75" customHeight="1">
      <c r="E611" s="65"/>
      <c r="F611" s="65"/>
    </row>
    <row r="612" spans="5:6" ht="18.75" customHeight="1">
      <c r="E612" s="65"/>
      <c r="F612" s="65"/>
    </row>
    <row r="613" spans="5:6" ht="18.75" customHeight="1">
      <c r="E613" s="65"/>
      <c r="F613" s="65"/>
    </row>
    <row r="614" spans="5:6" ht="18.75" customHeight="1">
      <c r="E614" s="65"/>
      <c r="F614" s="65"/>
    </row>
    <row r="615" spans="5:6" ht="18.75" customHeight="1">
      <c r="E615" s="65"/>
      <c r="F615" s="65"/>
    </row>
    <row r="616" spans="5:6" ht="18.75" customHeight="1">
      <c r="E616" s="65"/>
      <c r="F616" s="65"/>
    </row>
    <row r="617" spans="5:6" ht="18.75" customHeight="1">
      <c r="E617" s="65"/>
      <c r="F617" s="65"/>
    </row>
    <row r="618" spans="5:6" ht="18.75" customHeight="1">
      <c r="E618" s="65"/>
      <c r="F618" s="65"/>
    </row>
    <row r="619" spans="5:6" ht="18.75" customHeight="1">
      <c r="E619" s="65"/>
      <c r="F619" s="65"/>
    </row>
    <row r="620" spans="5:6" ht="18.75" customHeight="1">
      <c r="E620" s="65"/>
      <c r="F620" s="65"/>
    </row>
    <row r="621" spans="5:6" ht="18.75" customHeight="1">
      <c r="E621" s="65"/>
      <c r="F621" s="65"/>
    </row>
    <row r="622" spans="5:6" ht="18.75" customHeight="1">
      <c r="E622" s="65"/>
      <c r="F622" s="65"/>
    </row>
    <row r="623" spans="5:6" ht="18.75" customHeight="1">
      <c r="E623" s="65"/>
      <c r="F623" s="65"/>
    </row>
    <row r="624" spans="5:6" ht="18.75" customHeight="1">
      <c r="E624" s="65"/>
      <c r="F624" s="65"/>
    </row>
    <row r="625" spans="5:6" ht="18.75" customHeight="1">
      <c r="E625" s="65"/>
      <c r="F625" s="65"/>
    </row>
    <row r="626" spans="5:6" ht="18.75" customHeight="1">
      <c r="E626" s="65"/>
      <c r="F626" s="65"/>
    </row>
    <row r="627" spans="5:6" ht="18.75" customHeight="1">
      <c r="E627" s="65"/>
      <c r="F627" s="65"/>
    </row>
    <row r="628" spans="5:6" ht="18.75" customHeight="1">
      <c r="E628" s="65"/>
      <c r="F628" s="65"/>
    </row>
    <row r="629" spans="5:6" ht="18.75" customHeight="1">
      <c r="E629" s="65"/>
      <c r="F629" s="65"/>
    </row>
    <row r="630" spans="5:6" ht="18.75" customHeight="1">
      <c r="E630" s="65"/>
      <c r="F630" s="65"/>
    </row>
    <row r="631" spans="5:6" ht="18.75" customHeight="1">
      <c r="E631" s="65"/>
      <c r="F631" s="65"/>
    </row>
    <row r="632" spans="5:6" ht="18.75" customHeight="1">
      <c r="E632" s="65"/>
      <c r="F632" s="65"/>
    </row>
    <row r="633" spans="5:6" ht="18.75" customHeight="1">
      <c r="E633" s="65"/>
      <c r="F633" s="65"/>
    </row>
    <row r="634" spans="5:6" ht="18.75" customHeight="1">
      <c r="E634" s="65"/>
      <c r="F634" s="65"/>
    </row>
    <row r="635" spans="5:6" ht="18.75" customHeight="1">
      <c r="E635" s="65"/>
      <c r="F635" s="65"/>
    </row>
    <row r="636" spans="5:6" ht="18.75" customHeight="1">
      <c r="E636" s="65"/>
      <c r="F636" s="65"/>
    </row>
    <row r="637" spans="5:6" ht="18.75" customHeight="1">
      <c r="E637" s="65"/>
      <c r="F637" s="65"/>
    </row>
    <row r="638" spans="5:6" ht="18.75" customHeight="1">
      <c r="E638" s="65"/>
      <c r="F638" s="65"/>
    </row>
    <row r="639" spans="5:6" ht="18.75" customHeight="1">
      <c r="E639" s="65"/>
      <c r="F639" s="65"/>
    </row>
    <row r="640" spans="5:6" ht="18.75" customHeight="1">
      <c r="E640" s="65"/>
      <c r="F640" s="65"/>
    </row>
    <row r="641" spans="1:6" ht="18.75" customHeight="1">
      <c r="E641" s="65"/>
      <c r="F641" s="65"/>
    </row>
    <row r="642" spans="1:6" ht="18.75" customHeight="1">
      <c r="E642" s="65"/>
      <c r="F642" s="65"/>
    </row>
    <row r="643" spans="1:6" ht="18.75" customHeight="1">
      <c r="E643" s="65"/>
      <c r="F643" s="65"/>
    </row>
    <row r="644" spans="1:6" ht="18.75" customHeight="1">
      <c r="E644" s="65"/>
      <c r="F644" s="65"/>
    </row>
    <row r="645" spans="1:6" ht="18.75" customHeight="1">
      <c r="E645" s="65"/>
      <c r="F645" s="65"/>
    </row>
    <row r="646" spans="1:6" ht="18.75" customHeight="1">
      <c r="E646" s="65"/>
      <c r="F646" s="65"/>
    </row>
    <row r="647" spans="1:6" ht="18.75" customHeight="1">
      <c r="E647" s="65"/>
      <c r="F647" s="65"/>
    </row>
    <row r="648" spans="1:6" ht="18.75" customHeight="1">
      <c r="E648" s="65"/>
      <c r="F648" s="65"/>
    </row>
    <row r="649" spans="1:6" ht="18.75" customHeight="1">
      <c r="E649" s="65"/>
      <c r="F649" s="65"/>
    </row>
    <row r="650" spans="1:6" ht="18.75" customHeight="1">
      <c r="E650" s="65"/>
      <c r="F650" s="65"/>
    </row>
    <row r="651" spans="1:6" ht="18.75" customHeight="1">
      <c r="E651" s="65"/>
      <c r="F651" s="65"/>
    </row>
    <row r="652" spans="1:6" ht="18.75" customHeight="1">
      <c r="E652" s="65"/>
      <c r="F652" s="65"/>
    </row>
    <row r="653" spans="1:6" ht="18.75" customHeight="1">
      <c r="E653" s="65"/>
      <c r="F653" s="65"/>
    </row>
    <row r="654" spans="1:6" ht="18.75" customHeight="1">
      <c r="E654" s="65"/>
      <c r="F654" s="65"/>
    </row>
    <row r="655" spans="1:6" ht="18.75" customHeight="1">
      <c r="A655" s="65"/>
      <c r="E655" s="65"/>
      <c r="F655" s="65"/>
    </row>
    <row r="656" spans="1:6" ht="18.75" customHeight="1">
      <c r="A656" s="65"/>
      <c r="E656" s="65"/>
      <c r="F656" s="65"/>
    </row>
    <row r="657" spans="2:2" s="65" customFormat="1" ht="18.75" customHeight="1">
      <c r="B657" s="84"/>
    </row>
    <row r="658" spans="2:2" s="65" customFormat="1" ht="18.75" customHeight="1">
      <c r="B658" s="84"/>
    </row>
    <row r="659" spans="2:2" s="65" customFormat="1" ht="18.75" customHeight="1">
      <c r="B659" s="84"/>
    </row>
    <row r="660" spans="2:2" s="65" customFormat="1" ht="18.75" customHeight="1">
      <c r="B660" s="84"/>
    </row>
    <row r="661" spans="2:2" s="65" customFormat="1" ht="18.75" customHeight="1">
      <c r="B661" s="84"/>
    </row>
    <row r="662" spans="2:2" s="65" customFormat="1" ht="18.75" customHeight="1">
      <c r="B662" s="84"/>
    </row>
    <row r="663" spans="2:2" s="65" customFormat="1" ht="18.75" customHeight="1">
      <c r="B663" s="84"/>
    </row>
    <row r="664" spans="2:2" s="65" customFormat="1" ht="18.75" customHeight="1">
      <c r="B664" s="84"/>
    </row>
    <row r="665" spans="2:2" s="65" customFormat="1" ht="18.75" customHeight="1">
      <c r="B665" s="84"/>
    </row>
    <row r="666" spans="2:2" s="65" customFormat="1" ht="18.75" customHeight="1">
      <c r="B666" s="84"/>
    </row>
    <row r="667" spans="2:2" s="65" customFormat="1" ht="18.75" customHeight="1">
      <c r="B667" s="84"/>
    </row>
    <row r="668" spans="2:2" s="65" customFormat="1" ht="18.75" customHeight="1">
      <c r="B668" s="84"/>
    </row>
    <row r="669" spans="2:2" s="65" customFormat="1" ht="18.75" customHeight="1">
      <c r="B669" s="84"/>
    </row>
    <row r="670" spans="2:2" s="65" customFormat="1" ht="18.75" customHeight="1">
      <c r="B670" s="84"/>
    </row>
    <row r="671" spans="2:2" s="65" customFormat="1" ht="18.75" customHeight="1">
      <c r="B671" s="84"/>
    </row>
    <row r="672" spans="2:2" s="65" customFormat="1" ht="18.75" customHeight="1">
      <c r="B672" s="84"/>
    </row>
    <row r="673" spans="2:2" s="65" customFormat="1" ht="18.75" customHeight="1">
      <c r="B673" s="84"/>
    </row>
    <row r="674" spans="2:2" s="65" customFormat="1" ht="18.75" customHeight="1">
      <c r="B674" s="84"/>
    </row>
    <row r="675" spans="2:2" s="65" customFormat="1" ht="18.75" customHeight="1">
      <c r="B675" s="84"/>
    </row>
    <row r="676" spans="2:2" s="65" customFormat="1" ht="18.75" customHeight="1">
      <c r="B676" s="84"/>
    </row>
    <row r="677" spans="2:2" s="65" customFormat="1" ht="18.75" customHeight="1">
      <c r="B677" s="84"/>
    </row>
    <row r="678" spans="2:2" s="65" customFormat="1" ht="18.75" customHeight="1">
      <c r="B678" s="84"/>
    </row>
    <row r="679" spans="2:2" s="65" customFormat="1" ht="18.75" customHeight="1">
      <c r="B679" s="84"/>
    </row>
    <row r="680" spans="2:2" s="65" customFormat="1" ht="18.75" customHeight="1">
      <c r="B680" s="84"/>
    </row>
    <row r="681" spans="2:2" s="65" customFormat="1" ht="18.75" customHeight="1">
      <c r="B681" s="84"/>
    </row>
    <row r="682" spans="2:2" s="65" customFormat="1" ht="18.75" customHeight="1">
      <c r="B682" s="84"/>
    </row>
    <row r="683" spans="2:2" s="65" customFormat="1" ht="18.75" customHeight="1">
      <c r="B683" s="84"/>
    </row>
    <row r="684" spans="2:2" s="65" customFormat="1" ht="18.75" customHeight="1">
      <c r="B684" s="84"/>
    </row>
    <row r="685" spans="2:2" s="65" customFormat="1" ht="18.75" customHeight="1">
      <c r="B685" s="84"/>
    </row>
    <row r="686" spans="2:2" s="65" customFormat="1" ht="18.75" customHeight="1">
      <c r="B686" s="84"/>
    </row>
    <row r="687" spans="2:2" s="65" customFormat="1" ht="18.75" customHeight="1">
      <c r="B687" s="84"/>
    </row>
    <row r="688" spans="2:2" s="65" customFormat="1" ht="18.75" customHeight="1">
      <c r="B688" s="84"/>
    </row>
    <row r="689" spans="2:2" s="65" customFormat="1" ht="18.75" customHeight="1">
      <c r="B689" s="84"/>
    </row>
    <row r="690" spans="2:2" s="65" customFormat="1" ht="18.75" customHeight="1">
      <c r="B690" s="84"/>
    </row>
    <row r="691" spans="2:2" s="65" customFormat="1" ht="18.75" customHeight="1">
      <c r="B691" s="84"/>
    </row>
    <row r="692" spans="2:2" s="65" customFormat="1" ht="18.75" customHeight="1">
      <c r="B692" s="84"/>
    </row>
    <row r="693" spans="2:2" s="65" customFormat="1" ht="18.75" customHeight="1">
      <c r="B693" s="84"/>
    </row>
    <row r="694" spans="2:2" s="65" customFormat="1" ht="18.75" customHeight="1">
      <c r="B694" s="84"/>
    </row>
    <row r="695" spans="2:2" s="65" customFormat="1" ht="18.75" customHeight="1">
      <c r="B695" s="84"/>
    </row>
    <row r="696" spans="2:2" s="65" customFormat="1" ht="18.75" customHeight="1">
      <c r="B696" s="84"/>
    </row>
    <row r="697" spans="2:2" s="65" customFormat="1" ht="18.75" customHeight="1">
      <c r="B697" s="84"/>
    </row>
    <row r="698" spans="2:2" s="65" customFormat="1" ht="18.75" customHeight="1">
      <c r="B698" s="84"/>
    </row>
    <row r="699" spans="2:2" s="65" customFormat="1" ht="18.75" customHeight="1">
      <c r="B699" s="84"/>
    </row>
    <row r="700" spans="2:2" s="65" customFormat="1" ht="18.75" customHeight="1">
      <c r="B700" s="84"/>
    </row>
    <row r="701" spans="2:2" s="65" customFormat="1" ht="18.75" customHeight="1">
      <c r="B701" s="84"/>
    </row>
    <row r="702" spans="2:2" s="65" customFormat="1" ht="18.75" customHeight="1">
      <c r="B702" s="84"/>
    </row>
    <row r="703" spans="2:2" s="65" customFormat="1" ht="18.75" customHeight="1">
      <c r="B703" s="84"/>
    </row>
    <row r="704" spans="2:2" s="65" customFormat="1" ht="18.75" customHeight="1">
      <c r="B704" s="84"/>
    </row>
    <row r="705" spans="2:2" s="65" customFormat="1" ht="18.75" customHeight="1">
      <c r="B705" s="84"/>
    </row>
    <row r="706" spans="2:2" s="65" customFormat="1" ht="18.75" customHeight="1">
      <c r="B706" s="84"/>
    </row>
    <row r="707" spans="2:2" s="65" customFormat="1" ht="18.75" customHeight="1">
      <c r="B707" s="84"/>
    </row>
    <row r="708" spans="2:2" s="65" customFormat="1" ht="18.75" customHeight="1">
      <c r="B708" s="84"/>
    </row>
    <row r="709" spans="2:2" s="65" customFormat="1" ht="18.75" customHeight="1">
      <c r="B709" s="84"/>
    </row>
    <row r="710" spans="2:2" s="65" customFormat="1" ht="18.75" customHeight="1">
      <c r="B710" s="84"/>
    </row>
    <row r="711" spans="2:2" s="65" customFormat="1" ht="18.75" customHeight="1">
      <c r="B711" s="84"/>
    </row>
    <row r="712" spans="2:2" s="65" customFormat="1" ht="18.75" customHeight="1">
      <c r="B712" s="84"/>
    </row>
    <row r="713" spans="2:2" s="65" customFormat="1" ht="18.75" customHeight="1">
      <c r="B713" s="84"/>
    </row>
    <row r="714" spans="2:2" s="65" customFormat="1" ht="18.75" customHeight="1">
      <c r="B714" s="84"/>
    </row>
    <row r="715" spans="2:2" s="65" customFormat="1" ht="18.75" customHeight="1">
      <c r="B715" s="84"/>
    </row>
    <row r="716" spans="2:2" s="65" customFormat="1" ht="18.75" customHeight="1">
      <c r="B716" s="84"/>
    </row>
    <row r="717" spans="2:2" s="65" customFormat="1" ht="18.75" customHeight="1">
      <c r="B717" s="84"/>
    </row>
    <row r="718" spans="2:2" s="65" customFormat="1" ht="18.75" customHeight="1">
      <c r="B718" s="84"/>
    </row>
    <row r="719" spans="2:2" s="65" customFormat="1" ht="18.75" customHeight="1">
      <c r="B719" s="84"/>
    </row>
    <row r="720" spans="2:2" s="65" customFormat="1" ht="18.75" customHeight="1">
      <c r="B720" s="84"/>
    </row>
    <row r="721" spans="2:2" s="65" customFormat="1" ht="18.75" customHeight="1">
      <c r="B721" s="84"/>
    </row>
    <row r="722" spans="2:2" s="65" customFormat="1" ht="18.75" customHeight="1">
      <c r="B722" s="84"/>
    </row>
    <row r="723" spans="2:2" s="65" customFormat="1" ht="18.75" customHeight="1">
      <c r="B723" s="84"/>
    </row>
    <row r="724" spans="2:2" s="65" customFormat="1" ht="18.75" customHeight="1">
      <c r="B724" s="84"/>
    </row>
    <row r="725" spans="2:2" s="65" customFormat="1" ht="18.75" customHeight="1">
      <c r="B725" s="84"/>
    </row>
    <row r="726" spans="2:2" s="65" customFormat="1" ht="18.75" customHeight="1">
      <c r="B726" s="84"/>
    </row>
    <row r="727" spans="2:2" s="65" customFormat="1" ht="18.75" customHeight="1">
      <c r="B727" s="84"/>
    </row>
    <row r="728" spans="2:2" s="65" customFormat="1" ht="18.75" customHeight="1">
      <c r="B728" s="84"/>
    </row>
    <row r="729" spans="2:2" s="65" customFormat="1" ht="18.75" customHeight="1">
      <c r="B729" s="84"/>
    </row>
    <row r="730" spans="2:2" s="65" customFormat="1" ht="18.75" customHeight="1">
      <c r="B730" s="84"/>
    </row>
    <row r="731" spans="2:2" s="65" customFormat="1" ht="18.75" customHeight="1">
      <c r="B731" s="84"/>
    </row>
    <row r="732" spans="2:2" s="65" customFormat="1" ht="18.75" customHeight="1">
      <c r="B732" s="84"/>
    </row>
    <row r="733" spans="2:2" s="65" customFormat="1" ht="18.75" customHeight="1">
      <c r="B733" s="84"/>
    </row>
    <row r="734" spans="2:2" s="65" customFormat="1" ht="18.75" customHeight="1">
      <c r="B734" s="84"/>
    </row>
    <row r="735" spans="2:2" s="65" customFormat="1" ht="18.75" customHeight="1">
      <c r="B735" s="84"/>
    </row>
    <row r="736" spans="2:2" s="65" customFormat="1" ht="18.75" customHeight="1">
      <c r="B736" s="84"/>
    </row>
    <row r="737" spans="2:2" s="65" customFormat="1" ht="18.75" customHeight="1">
      <c r="B737" s="84"/>
    </row>
    <row r="738" spans="2:2" s="65" customFormat="1" ht="18.75" customHeight="1">
      <c r="B738" s="84"/>
    </row>
    <row r="739" spans="2:2" s="65" customFormat="1" ht="18.75" customHeight="1">
      <c r="B739" s="84"/>
    </row>
    <row r="740" spans="2:2" s="65" customFormat="1" ht="18.75" customHeight="1">
      <c r="B740" s="84"/>
    </row>
    <row r="741" spans="2:2" s="65" customFormat="1" ht="18.75" customHeight="1">
      <c r="B741" s="84"/>
    </row>
    <row r="742" spans="2:2" s="65" customFormat="1" ht="18.75" customHeight="1">
      <c r="B742" s="84"/>
    </row>
    <row r="743" spans="2:2" s="65" customFormat="1" ht="18.75" customHeight="1">
      <c r="B743" s="84"/>
    </row>
    <row r="744" spans="2:2" s="65" customFormat="1" ht="18.75" customHeight="1">
      <c r="B744" s="84"/>
    </row>
    <row r="745" spans="2:2" s="65" customFormat="1" ht="18.75" customHeight="1">
      <c r="B745" s="84"/>
    </row>
    <row r="746" spans="2:2" s="65" customFormat="1" ht="18.75" customHeight="1">
      <c r="B746" s="84"/>
    </row>
    <row r="747" spans="2:2" s="65" customFormat="1" ht="18.75" customHeight="1">
      <c r="B747" s="84"/>
    </row>
    <row r="748" spans="2:2" s="65" customFormat="1" ht="18.75" customHeight="1">
      <c r="B748" s="84"/>
    </row>
    <row r="749" spans="2:2" s="65" customFormat="1" ht="18.75" customHeight="1">
      <c r="B749" s="84"/>
    </row>
    <row r="750" spans="2:2" s="65" customFormat="1" ht="18.75" customHeight="1">
      <c r="B750" s="84"/>
    </row>
    <row r="751" spans="2:2" s="65" customFormat="1" ht="18.75" customHeight="1">
      <c r="B751" s="84"/>
    </row>
    <row r="752" spans="2:2" s="65" customFormat="1" ht="18.75" customHeight="1">
      <c r="B752" s="84"/>
    </row>
    <row r="753" spans="2:2" s="65" customFormat="1" ht="18.75" customHeight="1">
      <c r="B753" s="84"/>
    </row>
    <row r="754" spans="2:2" s="65" customFormat="1" ht="18.75" customHeight="1">
      <c r="B754" s="84"/>
    </row>
    <row r="755" spans="2:2" s="65" customFormat="1" ht="18.75" customHeight="1">
      <c r="B755" s="84"/>
    </row>
    <row r="756" spans="2:2" s="65" customFormat="1" ht="18.75" customHeight="1">
      <c r="B756" s="84"/>
    </row>
    <row r="757" spans="2:2" s="65" customFormat="1" ht="18.75" customHeight="1">
      <c r="B757" s="84"/>
    </row>
    <row r="758" spans="2:2" s="65" customFormat="1" ht="18.75" customHeight="1">
      <c r="B758" s="84"/>
    </row>
    <row r="759" spans="2:2" s="65" customFormat="1" ht="18.75" customHeight="1">
      <c r="B759" s="84"/>
    </row>
    <row r="760" spans="2:2" s="65" customFormat="1" ht="18.75" customHeight="1">
      <c r="B760" s="84"/>
    </row>
    <row r="761" spans="2:2" s="65" customFormat="1" ht="18.75" customHeight="1">
      <c r="B761" s="84"/>
    </row>
    <row r="762" spans="2:2" s="65" customFormat="1" ht="18.75" customHeight="1">
      <c r="B762" s="84"/>
    </row>
    <row r="763" spans="2:2" s="65" customFormat="1" ht="18.75" customHeight="1">
      <c r="B763" s="84"/>
    </row>
    <row r="764" spans="2:2" s="65" customFormat="1" ht="18.75" customHeight="1">
      <c r="B764" s="84"/>
    </row>
    <row r="765" spans="2:2" s="65" customFormat="1" ht="18.75" customHeight="1">
      <c r="B765" s="84"/>
    </row>
    <row r="766" spans="2:2" s="65" customFormat="1" ht="18.75" customHeight="1">
      <c r="B766" s="84"/>
    </row>
    <row r="767" spans="2:2" s="65" customFormat="1" ht="18.75" customHeight="1">
      <c r="B767" s="84"/>
    </row>
    <row r="768" spans="2:2" s="65" customFormat="1" ht="18.75" customHeight="1">
      <c r="B768" s="84"/>
    </row>
    <row r="769" spans="2:2" s="65" customFormat="1" ht="18.75" customHeight="1">
      <c r="B769" s="84"/>
    </row>
    <row r="770" spans="2:2" s="65" customFormat="1" ht="18.75" customHeight="1">
      <c r="B770" s="84"/>
    </row>
    <row r="771" spans="2:2" s="65" customFormat="1" ht="18.75" customHeight="1">
      <c r="B771" s="84"/>
    </row>
    <row r="772" spans="2:2" s="65" customFormat="1" ht="18.75" customHeight="1">
      <c r="B772" s="84"/>
    </row>
    <row r="773" spans="2:2" s="65" customFormat="1" ht="18.75" customHeight="1">
      <c r="B773" s="84"/>
    </row>
    <row r="774" spans="2:2" s="65" customFormat="1" ht="18.75" customHeight="1">
      <c r="B774" s="84"/>
    </row>
    <row r="775" spans="2:2" s="65" customFormat="1" ht="18.75" customHeight="1">
      <c r="B775" s="84"/>
    </row>
    <row r="776" spans="2:2" s="65" customFormat="1" ht="18.75" customHeight="1">
      <c r="B776" s="84"/>
    </row>
    <row r="777" spans="2:2" s="65" customFormat="1" ht="18.75" customHeight="1">
      <c r="B777" s="84"/>
    </row>
    <row r="778" spans="2:2" s="65" customFormat="1" ht="18.75" customHeight="1">
      <c r="B778" s="84"/>
    </row>
    <row r="779" spans="2:2" s="65" customFormat="1" ht="18.75" customHeight="1">
      <c r="B779" s="84"/>
    </row>
    <row r="780" spans="2:2" s="65" customFormat="1" ht="18.75" customHeight="1">
      <c r="B780" s="84"/>
    </row>
    <row r="781" spans="2:2" s="65" customFormat="1" ht="18.75" customHeight="1">
      <c r="B781" s="84"/>
    </row>
    <row r="782" spans="2:2" s="65" customFormat="1" ht="18.75" customHeight="1">
      <c r="B782" s="84"/>
    </row>
    <row r="783" spans="2:2" s="65" customFormat="1" ht="18.75" customHeight="1">
      <c r="B783" s="84"/>
    </row>
    <row r="784" spans="2:2" s="65" customFormat="1" ht="18.75" customHeight="1">
      <c r="B784" s="84"/>
    </row>
    <row r="785" spans="2:2" s="65" customFormat="1" ht="18.75" customHeight="1">
      <c r="B785" s="84"/>
    </row>
    <row r="786" spans="2:2" s="65" customFormat="1" ht="18.75" customHeight="1">
      <c r="B786" s="84"/>
    </row>
    <row r="787" spans="2:2" s="65" customFormat="1" ht="18.75" customHeight="1">
      <c r="B787" s="84"/>
    </row>
    <row r="788" spans="2:2" s="65" customFormat="1" ht="18.75" customHeight="1">
      <c r="B788" s="84"/>
    </row>
    <row r="789" spans="2:2" s="65" customFormat="1" ht="18.75" customHeight="1">
      <c r="B789" s="84"/>
    </row>
    <row r="790" spans="2:2" s="65" customFormat="1" ht="18.75" customHeight="1">
      <c r="B790" s="84"/>
    </row>
    <row r="791" spans="2:2" s="65" customFormat="1" ht="18.75" customHeight="1">
      <c r="B791" s="84"/>
    </row>
    <row r="792" spans="2:2" s="65" customFormat="1" ht="18.75" customHeight="1">
      <c r="B792" s="84"/>
    </row>
    <row r="793" spans="2:2" s="65" customFormat="1" ht="18.75" customHeight="1">
      <c r="B793" s="84"/>
    </row>
    <row r="794" spans="2:2" s="65" customFormat="1" ht="18.75" customHeight="1">
      <c r="B794" s="84"/>
    </row>
    <row r="795" spans="2:2" s="65" customFormat="1" ht="18.75" customHeight="1">
      <c r="B795" s="84"/>
    </row>
    <row r="796" spans="2:2" s="65" customFormat="1" ht="18.75" customHeight="1">
      <c r="B796" s="84"/>
    </row>
    <row r="797" spans="2:2" s="65" customFormat="1" ht="18.75" customHeight="1">
      <c r="B797" s="84"/>
    </row>
    <row r="798" spans="2:2" s="65" customFormat="1" ht="18.75" customHeight="1">
      <c r="B798" s="84"/>
    </row>
    <row r="799" spans="2:2" s="65" customFormat="1" ht="18.75" customHeight="1">
      <c r="B799" s="84"/>
    </row>
    <row r="800" spans="2:2" s="65" customFormat="1" ht="18.75" customHeight="1">
      <c r="B800" s="84"/>
    </row>
    <row r="801" spans="2:2" s="65" customFormat="1" ht="18.75" customHeight="1">
      <c r="B801" s="84"/>
    </row>
    <row r="802" spans="2:2" s="65" customFormat="1" ht="18.75" customHeight="1">
      <c r="B802" s="84"/>
    </row>
    <row r="803" spans="2:2" s="65" customFormat="1" ht="18.75" customHeight="1">
      <c r="B803" s="84"/>
    </row>
    <row r="804" spans="2:2" s="65" customFormat="1" ht="18.75" customHeight="1">
      <c r="B804" s="84"/>
    </row>
    <row r="805" spans="2:2" s="65" customFormat="1" ht="18.75" customHeight="1">
      <c r="B805" s="84"/>
    </row>
    <row r="806" spans="2:2" s="65" customFormat="1" ht="18.75" customHeight="1">
      <c r="B806" s="84"/>
    </row>
    <row r="807" spans="2:2" s="65" customFormat="1" ht="18.75" customHeight="1">
      <c r="B807" s="84"/>
    </row>
    <row r="808" spans="2:2" s="65" customFormat="1" ht="18.75" customHeight="1">
      <c r="B808" s="84"/>
    </row>
    <row r="809" spans="2:2" s="65" customFormat="1" ht="18.75" customHeight="1">
      <c r="B809" s="84"/>
    </row>
    <row r="810" spans="2:2" s="65" customFormat="1" ht="18.75" customHeight="1">
      <c r="B810" s="84"/>
    </row>
    <row r="811" spans="2:2" s="65" customFormat="1" ht="18.75" customHeight="1">
      <c r="B811" s="84"/>
    </row>
    <row r="812" spans="2:2" s="65" customFormat="1" ht="18.75" customHeight="1">
      <c r="B812" s="84"/>
    </row>
    <row r="813" spans="2:2" s="65" customFormat="1" ht="18.75" customHeight="1">
      <c r="B813" s="84"/>
    </row>
    <row r="814" spans="2:2" s="65" customFormat="1" ht="18.75" customHeight="1">
      <c r="B814" s="84"/>
    </row>
    <row r="815" spans="2:2" s="65" customFormat="1" ht="18.75" customHeight="1">
      <c r="B815" s="84"/>
    </row>
    <row r="816" spans="2:2" s="65" customFormat="1" ht="18.75" customHeight="1">
      <c r="B816" s="84"/>
    </row>
    <row r="817" spans="2:2" s="65" customFormat="1" ht="18.75" customHeight="1">
      <c r="B817" s="84"/>
    </row>
    <row r="818" spans="2:2" s="65" customFormat="1" ht="18.75" customHeight="1">
      <c r="B818" s="84"/>
    </row>
    <row r="819" spans="2:2" s="65" customFormat="1" ht="18.75" customHeight="1">
      <c r="B819" s="84"/>
    </row>
    <row r="820" spans="2:2" s="65" customFormat="1" ht="18.75" customHeight="1">
      <c r="B820" s="84"/>
    </row>
    <row r="821" spans="2:2" s="65" customFormat="1" ht="18.75" customHeight="1">
      <c r="B821" s="84"/>
    </row>
    <row r="822" spans="2:2" s="65" customFormat="1" ht="18.75" customHeight="1">
      <c r="B822" s="84"/>
    </row>
    <row r="823" spans="2:2" s="65" customFormat="1" ht="18.75" customHeight="1">
      <c r="B823" s="84"/>
    </row>
    <row r="824" spans="2:2" s="65" customFormat="1" ht="18.75" customHeight="1">
      <c r="B824" s="84"/>
    </row>
    <row r="825" spans="2:2" s="65" customFormat="1" ht="18.75" customHeight="1">
      <c r="B825" s="84"/>
    </row>
    <row r="826" spans="2:2" s="65" customFormat="1" ht="18.75" customHeight="1">
      <c r="B826" s="84"/>
    </row>
    <row r="827" spans="2:2" s="65" customFormat="1" ht="18.75" customHeight="1">
      <c r="B827" s="84"/>
    </row>
    <row r="828" spans="2:2" s="65" customFormat="1" ht="18.75" customHeight="1">
      <c r="B828" s="84"/>
    </row>
    <row r="829" spans="2:2" s="65" customFormat="1" ht="18.75" customHeight="1">
      <c r="B829" s="84"/>
    </row>
    <row r="830" spans="2:2" s="65" customFormat="1" ht="18.75" customHeight="1">
      <c r="B830" s="84"/>
    </row>
    <row r="831" spans="2:2" s="65" customFormat="1" ht="18.75" customHeight="1">
      <c r="B831" s="84"/>
    </row>
    <row r="832" spans="2:2" s="65" customFormat="1" ht="18.75" customHeight="1">
      <c r="B832" s="84"/>
    </row>
    <row r="833" spans="2:2" s="65" customFormat="1" ht="18.75" customHeight="1">
      <c r="B833" s="84"/>
    </row>
    <row r="834" spans="2:2" s="65" customFormat="1" ht="18.75" customHeight="1">
      <c r="B834" s="84"/>
    </row>
    <row r="835" spans="2:2" s="65" customFormat="1" ht="18.75" customHeight="1">
      <c r="B835" s="84"/>
    </row>
    <row r="836" spans="2:2" s="65" customFormat="1" ht="18.75" customHeight="1">
      <c r="B836" s="84"/>
    </row>
    <row r="837" spans="2:2" s="65" customFormat="1" ht="18.75" customHeight="1">
      <c r="B837" s="84"/>
    </row>
    <row r="838" spans="2:2" s="65" customFormat="1" ht="18.75" customHeight="1">
      <c r="B838" s="84"/>
    </row>
    <row r="839" spans="2:2" s="65" customFormat="1" ht="18.75" customHeight="1">
      <c r="B839" s="84"/>
    </row>
    <row r="840" spans="2:2" s="65" customFormat="1" ht="18.75" customHeight="1">
      <c r="B840" s="84"/>
    </row>
    <row r="841" spans="2:2" s="65" customFormat="1" ht="18.75" customHeight="1">
      <c r="B841" s="84"/>
    </row>
    <row r="842" spans="2:2" s="65" customFormat="1" ht="18.75" customHeight="1">
      <c r="B842" s="84"/>
    </row>
    <row r="843" spans="2:2" s="65" customFormat="1" ht="18.75" customHeight="1">
      <c r="B843" s="84"/>
    </row>
    <row r="844" spans="2:2" s="65" customFormat="1" ht="18.75" customHeight="1">
      <c r="B844" s="84"/>
    </row>
    <row r="845" spans="2:2" s="65" customFormat="1" ht="18.75" customHeight="1">
      <c r="B845" s="84"/>
    </row>
    <row r="846" spans="2:2" s="65" customFormat="1" ht="18.75" customHeight="1">
      <c r="B846" s="84"/>
    </row>
    <row r="847" spans="2:2" s="65" customFormat="1" ht="18.75" customHeight="1">
      <c r="B847" s="84"/>
    </row>
    <row r="848" spans="2:2" s="65" customFormat="1" ht="18.75" customHeight="1">
      <c r="B848" s="84"/>
    </row>
    <row r="849" spans="2:2" s="65" customFormat="1" ht="18.75" customHeight="1">
      <c r="B849" s="84"/>
    </row>
    <row r="850" spans="2:2" s="65" customFormat="1" ht="18.75" customHeight="1">
      <c r="B850" s="84"/>
    </row>
    <row r="851" spans="2:2" s="65" customFormat="1" ht="18.75" customHeight="1">
      <c r="B851" s="84"/>
    </row>
    <row r="852" spans="2:2" s="65" customFormat="1" ht="18.75" customHeight="1">
      <c r="B852" s="84"/>
    </row>
    <row r="853" spans="2:2" s="65" customFormat="1" ht="18.75" customHeight="1">
      <c r="B853" s="84"/>
    </row>
    <row r="854" spans="2:2" s="65" customFormat="1" ht="18.75" customHeight="1">
      <c r="B854" s="84"/>
    </row>
    <row r="855" spans="2:2" s="65" customFormat="1" ht="18.75" customHeight="1">
      <c r="B855" s="84"/>
    </row>
    <row r="856" spans="2:2" s="65" customFormat="1" ht="18.75" customHeight="1">
      <c r="B856" s="84"/>
    </row>
    <row r="857" spans="2:2" s="65" customFormat="1" ht="18.75" customHeight="1">
      <c r="B857" s="84"/>
    </row>
    <row r="858" spans="2:2" s="65" customFormat="1" ht="18.75" customHeight="1">
      <c r="B858" s="84"/>
    </row>
    <row r="859" spans="2:2" s="65" customFormat="1" ht="18.75" customHeight="1">
      <c r="B859" s="84"/>
    </row>
    <row r="860" spans="2:2" s="65" customFormat="1" ht="18.75" customHeight="1">
      <c r="B860" s="84"/>
    </row>
    <row r="861" spans="2:2" s="65" customFormat="1" ht="18.75" customHeight="1">
      <c r="B861" s="84"/>
    </row>
    <row r="862" spans="2:2" s="65" customFormat="1" ht="18.75" customHeight="1">
      <c r="B862" s="84"/>
    </row>
    <row r="863" spans="2:2" s="65" customFormat="1" ht="18.75" customHeight="1">
      <c r="B863" s="84"/>
    </row>
    <row r="864" spans="2:2" s="65" customFormat="1" ht="18.75" customHeight="1">
      <c r="B864" s="84"/>
    </row>
    <row r="865" spans="2:2" s="65" customFormat="1" ht="18.75" customHeight="1">
      <c r="B865" s="84"/>
    </row>
    <row r="866" spans="2:2" s="65" customFormat="1" ht="18.75" customHeight="1">
      <c r="B866" s="84"/>
    </row>
    <row r="867" spans="2:2" s="65" customFormat="1" ht="18.75" customHeight="1">
      <c r="B867" s="84"/>
    </row>
    <row r="868" spans="2:2" s="65" customFormat="1" ht="18.75" customHeight="1">
      <c r="B868" s="84"/>
    </row>
    <row r="869" spans="2:2" s="65" customFormat="1" ht="18.75" customHeight="1">
      <c r="B869" s="84"/>
    </row>
    <row r="870" spans="2:2" s="65" customFormat="1" ht="18.75" customHeight="1">
      <c r="B870" s="84"/>
    </row>
    <row r="871" spans="2:2" s="65" customFormat="1" ht="18.75" customHeight="1">
      <c r="B871" s="84"/>
    </row>
    <row r="872" spans="2:2" s="65" customFormat="1" ht="18.75" customHeight="1">
      <c r="B872" s="84"/>
    </row>
    <row r="873" spans="2:2" s="65" customFormat="1" ht="18.75" customHeight="1">
      <c r="B873" s="84"/>
    </row>
    <row r="874" spans="2:2" s="65" customFormat="1" ht="18.75" customHeight="1">
      <c r="B874" s="84"/>
    </row>
    <row r="875" spans="2:2" s="65" customFormat="1" ht="18.75" customHeight="1">
      <c r="B875" s="84"/>
    </row>
    <row r="876" spans="2:2" s="65" customFormat="1" ht="18.75" customHeight="1">
      <c r="B876" s="84"/>
    </row>
    <row r="877" spans="2:2" s="65" customFormat="1" ht="18.75" customHeight="1">
      <c r="B877" s="84"/>
    </row>
    <row r="878" spans="2:2" s="65" customFormat="1" ht="18.75" customHeight="1">
      <c r="B878" s="84"/>
    </row>
    <row r="879" spans="2:2" s="65" customFormat="1" ht="18.75" customHeight="1">
      <c r="B879" s="84"/>
    </row>
    <row r="880" spans="2:2" s="65" customFormat="1" ht="18.75" customHeight="1">
      <c r="B880" s="84"/>
    </row>
    <row r="881" spans="2:2" s="65" customFormat="1" ht="18.75" customHeight="1">
      <c r="B881" s="84"/>
    </row>
    <row r="882" spans="2:2" s="65" customFormat="1" ht="18.75" customHeight="1">
      <c r="B882" s="84"/>
    </row>
    <row r="883" spans="2:2" s="65" customFormat="1" ht="18.75" customHeight="1">
      <c r="B883" s="84"/>
    </row>
    <row r="884" spans="2:2" s="65" customFormat="1" ht="18.75" customHeight="1">
      <c r="B884" s="84"/>
    </row>
    <row r="885" spans="2:2" s="65" customFormat="1" ht="18.75" customHeight="1">
      <c r="B885" s="84"/>
    </row>
    <row r="886" spans="2:2" s="65" customFormat="1" ht="18.75" customHeight="1">
      <c r="B886" s="84"/>
    </row>
    <row r="887" spans="2:2" s="65" customFormat="1" ht="18.75" customHeight="1">
      <c r="B887" s="84"/>
    </row>
    <row r="888" spans="2:2" s="65" customFormat="1" ht="18.75" customHeight="1">
      <c r="B888" s="84"/>
    </row>
    <row r="889" spans="2:2" s="65" customFormat="1" ht="18.75" customHeight="1">
      <c r="B889" s="84"/>
    </row>
    <row r="890" spans="2:2" s="65" customFormat="1" ht="18.75" customHeight="1">
      <c r="B890" s="84"/>
    </row>
    <row r="891" spans="2:2" s="65" customFormat="1" ht="18.75" customHeight="1">
      <c r="B891" s="84"/>
    </row>
    <row r="892" spans="2:2" s="65" customFormat="1" ht="18.75" customHeight="1">
      <c r="B892" s="84"/>
    </row>
    <row r="893" spans="2:2" s="65" customFormat="1" ht="18.75" customHeight="1">
      <c r="B893" s="84"/>
    </row>
    <row r="894" spans="2:2" s="65" customFormat="1" ht="18.75" customHeight="1">
      <c r="B894" s="84"/>
    </row>
    <row r="895" spans="2:2" s="65" customFormat="1" ht="18.75" customHeight="1">
      <c r="B895" s="84"/>
    </row>
    <row r="896" spans="2:2" s="65" customFormat="1" ht="18.75" customHeight="1">
      <c r="B896" s="84"/>
    </row>
    <row r="897" spans="2:2" s="65" customFormat="1" ht="18.75" customHeight="1">
      <c r="B897" s="84"/>
    </row>
    <row r="898" spans="2:2" s="65" customFormat="1" ht="18.75" customHeight="1">
      <c r="B898" s="84"/>
    </row>
    <row r="899" spans="2:2" s="65" customFormat="1" ht="18.75" customHeight="1">
      <c r="B899" s="84"/>
    </row>
    <row r="900" spans="2:2" s="65" customFormat="1" ht="18.75" customHeight="1">
      <c r="B900" s="84"/>
    </row>
    <row r="901" spans="2:2" s="65" customFormat="1" ht="18.75" customHeight="1">
      <c r="B901" s="84"/>
    </row>
    <row r="902" spans="2:2" s="65" customFormat="1" ht="18.75" customHeight="1">
      <c r="B902" s="84"/>
    </row>
    <row r="903" spans="2:2" s="65" customFormat="1" ht="18.75" customHeight="1">
      <c r="B903" s="84"/>
    </row>
    <row r="904" spans="2:2" s="65" customFormat="1" ht="18.75" customHeight="1">
      <c r="B904" s="84"/>
    </row>
    <row r="905" spans="2:2" s="65" customFormat="1" ht="18.75" customHeight="1">
      <c r="B905" s="84"/>
    </row>
    <row r="906" spans="2:2" s="65" customFormat="1" ht="18.75" customHeight="1">
      <c r="B906" s="84"/>
    </row>
    <row r="907" spans="2:2" s="65" customFormat="1" ht="18.75" customHeight="1">
      <c r="B907" s="84"/>
    </row>
    <row r="908" spans="2:2" s="65" customFormat="1" ht="18.75" customHeight="1">
      <c r="B908" s="84"/>
    </row>
    <row r="909" spans="2:2" s="65" customFormat="1" ht="18.75" customHeight="1">
      <c r="B909" s="84"/>
    </row>
    <row r="910" spans="2:2" s="65" customFormat="1" ht="18.75" customHeight="1">
      <c r="B910" s="84"/>
    </row>
    <row r="911" spans="2:2" s="65" customFormat="1" ht="18.75" customHeight="1">
      <c r="B911" s="84"/>
    </row>
    <row r="912" spans="2:2" s="65" customFormat="1" ht="18.75" customHeight="1">
      <c r="B912" s="84"/>
    </row>
    <row r="913" spans="2:2" s="65" customFormat="1" ht="18.75" customHeight="1">
      <c r="B913" s="84"/>
    </row>
    <row r="914" spans="2:2" s="65" customFormat="1" ht="18.75" customHeight="1">
      <c r="B914" s="84"/>
    </row>
    <row r="915" spans="2:2" s="65" customFormat="1" ht="18.75" customHeight="1">
      <c r="B915" s="84"/>
    </row>
    <row r="916" spans="2:2" s="65" customFormat="1" ht="18.75" customHeight="1">
      <c r="B916" s="84"/>
    </row>
    <row r="917" spans="2:2" s="65" customFormat="1" ht="18.75" customHeight="1">
      <c r="B917" s="84"/>
    </row>
    <row r="918" spans="2:2" s="65" customFormat="1" ht="18.75" customHeight="1">
      <c r="B918" s="84"/>
    </row>
    <row r="919" spans="2:2" s="65" customFormat="1" ht="18.75" customHeight="1">
      <c r="B919" s="84"/>
    </row>
    <row r="920" spans="2:2" s="65" customFormat="1" ht="18.75" customHeight="1">
      <c r="B920" s="84"/>
    </row>
    <row r="921" spans="2:2" s="65" customFormat="1" ht="18.75" customHeight="1">
      <c r="B921" s="84"/>
    </row>
    <row r="922" spans="2:2" s="65" customFormat="1" ht="18.75" customHeight="1">
      <c r="B922" s="84"/>
    </row>
    <row r="923" spans="2:2" s="65" customFormat="1" ht="18.75" customHeight="1">
      <c r="B923" s="84"/>
    </row>
    <row r="924" spans="2:2" s="65" customFormat="1" ht="18.75" customHeight="1">
      <c r="B924" s="84"/>
    </row>
    <row r="925" spans="2:2" s="65" customFormat="1" ht="18.75" customHeight="1">
      <c r="B925" s="84"/>
    </row>
    <row r="926" spans="2:2" s="65" customFormat="1" ht="18.75" customHeight="1">
      <c r="B926" s="84"/>
    </row>
    <row r="927" spans="2:2" s="65" customFormat="1" ht="18.75" customHeight="1">
      <c r="B927" s="84"/>
    </row>
    <row r="928" spans="2:2" s="65" customFormat="1" ht="18.75" customHeight="1">
      <c r="B928" s="84"/>
    </row>
    <row r="929" spans="2:2" s="65" customFormat="1" ht="18.75" customHeight="1">
      <c r="B929" s="84"/>
    </row>
    <row r="930" spans="2:2" s="65" customFormat="1" ht="18.75" customHeight="1">
      <c r="B930" s="84"/>
    </row>
    <row r="931" spans="2:2" s="65" customFormat="1" ht="18.75" customHeight="1">
      <c r="B931" s="84"/>
    </row>
    <row r="932" spans="2:2" s="65" customFormat="1" ht="18.75" customHeight="1">
      <c r="B932" s="84"/>
    </row>
    <row r="933" spans="2:2" s="65" customFormat="1" ht="18.75" customHeight="1">
      <c r="B933" s="84"/>
    </row>
    <row r="934" spans="2:2" s="65" customFormat="1" ht="18.75" customHeight="1">
      <c r="B934" s="84"/>
    </row>
    <row r="935" spans="2:2" s="65" customFormat="1" ht="18.75" customHeight="1">
      <c r="B935" s="84"/>
    </row>
    <row r="936" spans="2:2" s="65" customFormat="1" ht="18.75" customHeight="1">
      <c r="B936" s="84"/>
    </row>
    <row r="937" spans="2:2" s="65" customFormat="1" ht="18.75" customHeight="1">
      <c r="B937" s="84"/>
    </row>
    <row r="938" spans="2:2" s="65" customFormat="1" ht="18.75" customHeight="1">
      <c r="B938" s="84"/>
    </row>
    <row r="939" spans="2:2" s="65" customFormat="1" ht="18.75" customHeight="1">
      <c r="B939" s="84"/>
    </row>
    <row r="940" spans="2:2" s="65" customFormat="1" ht="18.75" customHeight="1">
      <c r="B940" s="84"/>
    </row>
    <row r="941" spans="2:2" s="65" customFormat="1" ht="18.75" customHeight="1">
      <c r="B941" s="84"/>
    </row>
    <row r="942" spans="2:2" s="65" customFormat="1" ht="18.75" customHeight="1">
      <c r="B942" s="84"/>
    </row>
    <row r="943" spans="2:2" s="65" customFormat="1" ht="18.75" customHeight="1">
      <c r="B943" s="84"/>
    </row>
    <row r="944" spans="2:2" s="65" customFormat="1" ht="18.75" customHeight="1">
      <c r="B944" s="84"/>
    </row>
    <row r="945" spans="2:2" s="65" customFormat="1" ht="18.75" customHeight="1">
      <c r="B945" s="84"/>
    </row>
    <row r="946" spans="2:2" s="65" customFormat="1" ht="18.75" customHeight="1">
      <c r="B946" s="84"/>
    </row>
    <row r="947" spans="2:2" s="65" customFormat="1" ht="18.75" customHeight="1">
      <c r="B947" s="84"/>
    </row>
    <row r="948" spans="2:2" s="65" customFormat="1" ht="18.75" customHeight="1">
      <c r="B948" s="84"/>
    </row>
    <row r="949" spans="2:2" s="65" customFormat="1" ht="18.75" customHeight="1">
      <c r="B949" s="84"/>
    </row>
    <row r="950" spans="2:2" s="65" customFormat="1" ht="18.75" customHeight="1">
      <c r="B950" s="84"/>
    </row>
    <row r="951" spans="2:2" s="65" customFormat="1" ht="18.75" customHeight="1">
      <c r="B951" s="84"/>
    </row>
    <row r="952" spans="2:2" s="65" customFormat="1" ht="18.75" customHeight="1">
      <c r="B952" s="84"/>
    </row>
    <row r="953" spans="2:2" s="65" customFormat="1" ht="18.75" customHeight="1">
      <c r="B953" s="84"/>
    </row>
    <row r="954" spans="2:2" s="65" customFormat="1" ht="18.75" customHeight="1">
      <c r="B954" s="84"/>
    </row>
    <row r="955" spans="2:2" s="65" customFormat="1" ht="18.75" customHeight="1">
      <c r="B955" s="84"/>
    </row>
    <row r="956" spans="2:2" s="65" customFormat="1" ht="18.75" customHeight="1">
      <c r="B956" s="84"/>
    </row>
    <row r="957" spans="2:2" s="65" customFormat="1" ht="18.75" customHeight="1">
      <c r="B957" s="84"/>
    </row>
    <row r="958" spans="2:2" s="65" customFormat="1" ht="18.75" customHeight="1">
      <c r="B958" s="84"/>
    </row>
    <row r="959" spans="2:2" s="65" customFormat="1" ht="18.75" customHeight="1">
      <c r="B959" s="84"/>
    </row>
    <row r="960" spans="2:2" s="65" customFormat="1" ht="18.75" customHeight="1">
      <c r="B960" s="84"/>
    </row>
    <row r="961" spans="2:2" s="65" customFormat="1" ht="18.75" customHeight="1">
      <c r="B961" s="84"/>
    </row>
    <row r="962" spans="2:2" s="65" customFormat="1" ht="18.75" customHeight="1">
      <c r="B962" s="84"/>
    </row>
    <row r="963" spans="2:2" s="65" customFormat="1" ht="18.75" customHeight="1">
      <c r="B963" s="84"/>
    </row>
    <row r="964" spans="2:2" s="65" customFormat="1" ht="18.75" customHeight="1">
      <c r="B964" s="84"/>
    </row>
    <row r="965" spans="2:2" s="65" customFormat="1" ht="18.75" customHeight="1">
      <c r="B965" s="84"/>
    </row>
    <row r="966" spans="2:2" s="65" customFormat="1" ht="18.75" customHeight="1">
      <c r="B966" s="84"/>
    </row>
    <row r="967" spans="2:2" s="65" customFormat="1" ht="18.75" customHeight="1">
      <c r="B967" s="84"/>
    </row>
    <row r="968" spans="2:2" s="65" customFormat="1" ht="18.75" customHeight="1">
      <c r="B968" s="84"/>
    </row>
    <row r="969" spans="2:2" s="65" customFormat="1" ht="18.75" customHeight="1">
      <c r="B969" s="84"/>
    </row>
    <row r="970" spans="2:2" s="65" customFormat="1" ht="18.75" customHeight="1">
      <c r="B970" s="84"/>
    </row>
    <row r="971" spans="2:2" s="65" customFormat="1" ht="18.75" customHeight="1">
      <c r="B971" s="84"/>
    </row>
    <row r="972" spans="2:2" s="65" customFormat="1" ht="18.75" customHeight="1">
      <c r="B972" s="84"/>
    </row>
    <row r="973" spans="2:2" s="65" customFormat="1" ht="18.75" customHeight="1">
      <c r="B973" s="84"/>
    </row>
    <row r="974" spans="2:2" s="65" customFormat="1" ht="18.75" customHeight="1">
      <c r="B974" s="84"/>
    </row>
    <row r="975" spans="2:2" s="65" customFormat="1" ht="18.75" customHeight="1">
      <c r="B975" s="84"/>
    </row>
    <row r="976" spans="2:2" s="65" customFormat="1" ht="18.75" customHeight="1">
      <c r="B976" s="84"/>
    </row>
    <row r="977" spans="2:2" s="65" customFormat="1" ht="18.75" customHeight="1">
      <c r="B977" s="84"/>
    </row>
    <row r="978" spans="2:2" s="65" customFormat="1" ht="18.75" customHeight="1">
      <c r="B978" s="84"/>
    </row>
    <row r="979" spans="2:2" s="65" customFormat="1" ht="18.75" customHeight="1">
      <c r="B979" s="84"/>
    </row>
    <row r="980" spans="2:2" s="65" customFormat="1" ht="18.75" customHeight="1">
      <c r="B980" s="84"/>
    </row>
    <row r="981" spans="2:2" s="65" customFormat="1" ht="18.75" customHeight="1">
      <c r="B981" s="84"/>
    </row>
    <row r="982" spans="2:2" s="65" customFormat="1" ht="18.75" customHeight="1">
      <c r="B982" s="84"/>
    </row>
    <row r="983" spans="2:2" s="65" customFormat="1" ht="18.75" customHeight="1">
      <c r="B983" s="84"/>
    </row>
    <row r="984" spans="2:2" s="65" customFormat="1" ht="18.75" customHeight="1">
      <c r="B984" s="84"/>
    </row>
    <row r="985" spans="2:2" s="65" customFormat="1" ht="18.75" customHeight="1">
      <c r="B985" s="84"/>
    </row>
    <row r="986" spans="2:2" s="65" customFormat="1" ht="18.75" customHeight="1">
      <c r="B986" s="84"/>
    </row>
    <row r="987" spans="2:2" s="65" customFormat="1" ht="18.75" customHeight="1">
      <c r="B987" s="84"/>
    </row>
    <row r="988" spans="2:2" s="65" customFormat="1" ht="18.75" customHeight="1">
      <c r="B988" s="84"/>
    </row>
    <row r="989" spans="2:2" s="65" customFormat="1" ht="18.75" customHeight="1">
      <c r="B989" s="84"/>
    </row>
    <row r="990" spans="2:2" s="65" customFormat="1" ht="18.75" customHeight="1">
      <c r="B990" s="84"/>
    </row>
    <row r="991" spans="2:2" s="65" customFormat="1" ht="18.75" customHeight="1">
      <c r="B991" s="84"/>
    </row>
    <row r="992" spans="2:2" s="65" customFormat="1" ht="18.75" customHeight="1">
      <c r="B992" s="84"/>
    </row>
    <row r="993" spans="2:2" s="65" customFormat="1" ht="18.75" customHeight="1">
      <c r="B993" s="84"/>
    </row>
    <row r="994" spans="2:2" s="65" customFormat="1" ht="18.75" customHeight="1">
      <c r="B994" s="84"/>
    </row>
    <row r="995" spans="2:2" s="65" customFormat="1" ht="18.75" customHeight="1">
      <c r="B995" s="84"/>
    </row>
    <row r="996" spans="2:2" s="65" customFormat="1" ht="18.75" customHeight="1">
      <c r="B996" s="84"/>
    </row>
    <row r="997" spans="2:2" s="65" customFormat="1" ht="18.75" customHeight="1">
      <c r="B997" s="84"/>
    </row>
    <row r="998" spans="2:2" s="65" customFormat="1" ht="18.75" customHeight="1">
      <c r="B998" s="84"/>
    </row>
    <row r="999" spans="2:2" s="65" customFormat="1" ht="18.75" customHeight="1">
      <c r="B999" s="84"/>
    </row>
    <row r="1000" spans="2:2" s="65" customFormat="1" ht="18.75" customHeight="1">
      <c r="B1000" s="84"/>
    </row>
    <row r="1001" spans="2:2" s="65" customFormat="1" ht="18.75" customHeight="1">
      <c r="B1001" s="84"/>
    </row>
    <row r="1002" spans="2:2" s="65" customFormat="1" ht="18.75" customHeight="1">
      <c r="B1002" s="84"/>
    </row>
    <row r="1003" spans="2:2" s="65" customFormat="1" ht="18.75" customHeight="1">
      <c r="B1003" s="84"/>
    </row>
    <row r="1004" spans="2:2" s="65" customFormat="1" ht="18.75" customHeight="1">
      <c r="B1004" s="84"/>
    </row>
    <row r="1005" spans="2:2" s="65" customFormat="1" ht="18.75" customHeight="1">
      <c r="B1005" s="84"/>
    </row>
    <row r="1006" spans="2:2" s="65" customFormat="1" ht="18.75" customHeight="1">
      <c r="B1006" s="84"/>
    </row>
    <row r="1007" spans="2:2" s="65" customFormat="1" ht="18.75" customHeight="1">
      <c r="B1007" s="84"/>
    </row>
    <row r="1008" spans="2:2" s="65" customFormat="1" ht="18.75" customHeight="1">
      <c r="B1008" s="84"/>
    </row>
    <row r="1009" spans="2:2" s="65" customFormat="1" ht="18.75" customHeight="1">
      <c r="B1009" s="84"/>
    </row>
    <row r="1010" spans="2:2" s="65" customFormat="1" ht="18.75" customHeight="1">
      <c r="B1010" s="84"/>
    </row>
    <row r="1011" spans="2:2" s="65" customFormat="1" ht="18.75" customHeight="1">
      <c r="B1011" s="84"/>
    </row>
    <row r="1012" spans="2:2" s="65" customFormat="1" ht="18.75" customHeight="1">
      <c r="B1012" s="84"/>
    </row>
    <row r="1013" spans="2:2" s="65" customFormat="1" ht="18.75" customHeight="1">
      <c r="B1013" s="84"/>
    </row>
    <row r="1014" spans="2:2" s="65" customFormat="1" ht="18.75" customHeight="1">
      <c r="B1014" s="84"/>
    </row>
    <row r="1015" spans="2:2" s="65" customFormat="1" ht="18.75" customHeight="1">
      <c r="B1015" s="84"/>
    </row>
    <row r="1016" spans="2:2" s="65" customFormat="1" ht="18.75" customHeight="1">
      <c r="B1016" s="84"/>
    </row>
    <row r="1017" spans="2:2" s="65" customFormat="1" ht="18.75" customHeight="1">
      <c r="B1017" s="84"/>
    </row>
    <row r="1018" spans="2:2" s="65" customFormat="1" ht="18.75" customHeight="1">
      <c r="B1018" s="84"/>
    </row>
    <row r="1019" spans="2:2" s="65" customFormat="1" ht="18.75" customHeight="1">
      <c r="B1019" s="84"/>
    </row>
    <row r="1020" spans="2:2" s="65" customFormat="1" ht="18.75" customHeight="1">
      <c r="B1020" s="84"/>
    </row>
    <row r="1021" spans="2:2" s="65" customFormat="1" ht="18.75" customHeight="1">
      <c r="B1021" s="84"/>
    </row>
    <row r="1022" spans="2:2" s="65" customFormat="1" ht="18.75" customHeight="1">
      <c r="B1022" s="84"/>
    </row>
    <row r="1023" spans="2:2" s="65" customFormat="1" ht="18.75" customHeight="1">
      <c r="B1023" s="84"/>
    </row>
    <row r="1024" spans="2:2" s="65" customFormat="1" ht="18.75" customHeight="1">
      <c r="B1024" s="84"/>
    </row>
    <row r="1025" spans="2:2" s="65" customFormat="1" ht="18.75" customHeight="1">
      <c r="B1025" s="84"/>
    </row>
    <row r="1026" spans="2:2" s="65" customFormat="1" ht="18.75" customHeight="1">
      <c r="B1026" s="84"/>
    </row>
    <row r="1027" spans="2:2" s="65" customFormat="1" ht="18.75" customHeight="1">
      <c r="B1027" s="84"/>
    </row>
    <row r="1028" spans="2:2" s="65" customFormat="1" ht="18.75" customHeight="1">
      <c r="B1028" s="84"/>
    </row>
    <row r="1029" spans="2:2" s="65" customFormat="1" ht="18.75" customHeight="1">
      <c r="B1029" s="84"/>
    </row>
    <row r="1030" spans="2:2" s="65" customFormat="1" ht="18.75" customHeight="1">
      <c r="B1030" s="84"/>
    </row>
    <row r="1031" spans="2:2" s="65" customFormat="1" ht="18.75" customHeight="1">
      <c r="B1031" s="84"/>
    </row>
    <row r="1032" spans="2:2" s="65" customFormat="1" ht="18.75" customHeight="1">
      <c r="B1032" s="84"/>
    </row>
    <row r="1033" spans="2:2" s="65" customFormat="1" ht="18.75" customHeight="1">
      <c r="B1033" s="84"/>
    </row>
    <row r="1034" spans="2:2" s="65" customFormat="1" ht="18.75" customHeight="1">
      <c r="B1034" s="84"/>
    </row>
    <row r="1035" spans="2:2" s="65" customFormat="1" ht="18.75" customHeight="1">
      <c r="B1035" s="84"/>
    </row>
    <row r="1036" spans="2:2" s="65" customFormat="1" ht="18.75" customHeight="1">
      <c r="B1036" s="84"/>
    </row>
    <row r="1037" spans="2:2" s="65" customFormat="1" ht="18.75" customHeight="1">
      <c r="B1037" s="84"/>
    </row>
    <row r="1038" spans="2:2" s="65" customFormat="1" ht="18.75" customHeight="1">
      <c r="B1038" s="84"/>
    </row>
    <row r="1039" spans="2:2" s="65" customFormat="1" ht="18.75" customHeight="1">
      <c r="B1039" s="84"/>
    </row>
    <row r="1040" spans="2:2" s="65" customFormat="1" ht="18.75" customHeight="1">
      <c r="B1040" s="84"/>
    </row>
    <row r="1041" spans="2:2" s="65" customFormat="1" ht="18.75" customHeight="1">
      <c r="B1041" s="84"/>
    </row>
    <row r="1042" spans="2:2" s="65" customFormat="1" ht="18.75" customHeight="1">
      <c r="B1042" s="84"/>
    </row>
    <row r="1043" spans="2:2" s="65" customFormat="1" ht="18.75" customHeight="1">
      <c r="B1043" s="84"/>
    </row>
    <row r="1044" spans="2:2" s="65" customFormat="1" ht="18.75" customHeight="1">
      <c r="B1044" s="84"/>
    </row>
    <row r="1045" spans="2:2" s="65" customFormat="1" ht="18.75" customHeight="1">
      <c r="B1045" s="84"/>
    </row>
    <row r="1046" spans="2:2" s="65" customFormat="1" ht="18.75" customHeight="1">
      <c r="B1046" s="84"/>
    </row>
    <row r="1047" spans="2:2" s="65" customFormat="1" ht="18.75" customHeight="1">
      <c r="B1047" s="84"/>
    </row>
    <row r="1048" spans="2:2" s="65" customFormat="1" ht="18.75" customHeight="1">
      <c r="B1048" s="84"/>
    </row>
    <row r="1049" spans="2:2" s="65" customFormat="1" ht="18.75" customHeight="1">
      <c r="B1049" s="84"/>
    </row>
    <row r="1050" spans="2:2" s="65" customFormat="1" ht="18.75" customHeight="1">
      <c r="B1050" s="84"/>
    </row>
    <row r="1051" spans="2:2" s="65" customFormat="1" ht="18.75" customHeight="1">
      <c r="B1051" s="84"/>
    </row>
    <row r="1052" spans="2:2" s="65" customFormat="1" ht="18.75" customHeight="1">
      <c r="B1052" s="84"/>
    </row>
    <row r="1053" spans="2:2" s="65" customFormat="1" ht="18.75" customHeight="1">
      <c r="B1053" s="84"/>
    </row>
    <row r="1054" spans="2:2" s="65" customFormat="1" ht="18.75" customHeight="1">
      <c r="B1054" s="84"/>
    </row>
    <row r="1055" spans="2:2" s="65" customFormat="1" ht="18.75" customHeight="1">
      <c r="B1055" s="84"/>
    </row>
    <row r="1056" spans="2:2" s="65" customFormat="1" ht="18.75" customHeight="1">
      <c r="B1056" s="84"/>
    </row>
    <row r="1057" spans="2:2" s="65" customFormat="1" ht="18.75" customHeight="1">
      <c r="B1057" s="84"/>
    </row>
    <row r="1058" spans="2:2" s="65" customFormat="1" ht="18.75" customHeight="1">
      <c r="B1058" s="84"/>
    </row>
    <row r="1059" spans="2:2" s="65" customFormat="1" ht="18.75" customHeight="1">
      <c r="B1059" s="84"/>
    </row>
    <row r="1060" spans="2:2" s="65" customFormat="1" ht="18.75" customHeight="1">
      <c r="B1060" s="84"/>
    </row>
    <row r="1061" spans="2:2" s="65" customFormat="1" ht="18.75" customHeight="1">
      <c r="B1061" s="84"/>
    </row>
    <row r="1062" spans="2:2" s="65" customFormat="1" ht="18.75" customHeight="1">
      <c r="B1062" s="84"/>
    </row>
    <row r="1063" spans="2:2" s="65" customFormat="1" ht="18.75" customHeight="1">
      <c r="B1063" s="84"/>
    </row>
    <row r="1064" spans="2:2" s="65" customFormat="1" ht="18.75" customHeight="1">
      <c r="B1064" s="84"/>
    </row>
    <row r="1065" spans="2:2" s="65" customFormat="1" ht="18.75" customHeight="1">
      <c r="B1065" s="84"/>
    </row>
    <row r="1066" spans="2:2" s="65" customFormat="1" ht="18.75" customHeight="1">
      <c r="B1066" s="84"/>
    </row>
    <row r="1067" spans="2:2" s="65" customFormat="1" ht="18.75" customHeight="1">
      <c r="B1067" s="84"/>
    </row>
    <row r="1068" spans="2:2" s="65" customFormat="1" ht="18.75" customHeight="1">
      <c r="B1068" s="84"/>
    </row>
    <row r="1069" spans="2:2" s="65" customFormat="1" ht="18.75" customHeight="1">
      <c r="B1069" s="84"/>
    </row>
    <row r="1070" spans="2:2" s="65" customFormat="1" ht="18.75" customHeight="1">
      <c r="B1070" s="84"/>
    </row>
    <row r="1071" spans="2:2" s="65" customFormat="1" ht="18.75" customHeight="1">
      <c r="B1071" s="84"/>
    </row>
    <row r="1072" spans="2:2" s="65" customFormat="1" ht="18.75" customHeight="1">
      <c r="B1072" s="84"/>
    </row>
    <row r="1073" spans="2:2" s="65" customFormat="1" ht="18.75" customHeight="1">
      <c r="B1073" s="84"/>
    </row>
    <row r="1074" spans="2:2" s="65" customFormat="1" ht="18.75" customHeight="1">
      <c r="B1074" s="84"/>
    </row>
    <row r="1075" spans="2:2" s="65" customFormat="1" ht="18.75" customHeight="1">
      <c r="B1075" s="84"/>
    </row>
    <row r="1076" spans="2:2" s="65" customFormat="1" ht="18.75" customHeight="1">
      <c r="B1076" s="84"/>
    </row>
    <row r="1077" spans="2:2" s="65" customFormat="1" ht="18.75" customHeight="1">
      <c r="B1077" s="84"/>
    </row>
    <row r="1078" spans="2:2" s="65" customFormat="1" ht="18.75" customHeight="1">
      <c r="B1078" s="84"/>
    </row>
    <row r="1079" spans="2:2" s="65" customFormat="1" ht="18.75" customHeight="1">
      <c r="B1079" s="84"/>
    </row>
    <row r="1080" spans="2:2" s="65" customFormat="1" ht="18.75" customHeight="1">
      <c r="B1080" s="84"/>
    </row>
    <row r="1081" spans="2:2" s="65" customFormat="1" ht="18.75" customHeight="1">
      <c r="B1081" s="84"/>
    </row>
    <row r="1082" spans="2:2" s="65" customFormat="1" ht="18.75" customHeight="1">
      <c r="B1082" s="84"/>
    </row>
    <row r="1083" spans="2:2" s="65" customFormat="1" ht="18.75" customHeight="1">
      <c r="B1083" s="84"/>
    </row>
    <row r="1084" spans="2:2" s="65" customFormat="1" ht="18.75" customHeight="1">
      <c r="B1084" s="84"/>
    </row>
    <row r="1085" spans="2:2" s="65" customFormat="1" ht="18.75" customHeight="1">
      <c r="B1085" s="84"/>
    </row>
    <row r="1086" spans="2:2" s="65" customFormat="1" ht="18.75" customHeight="1">
      <c r="B1086" s="84"/>
    </row>
    <row r="1087" spans="2:2" s="65" customFormat="1" ht="18.75" customHeight="1">
      <c r="B1087" s="84"/>
    </row>
    <row r="1088" spans="2:2" s="65" customFormat="1" ht="18.75" customHeight="1">
      <c r="B1088" s="84"/>
    </row>
    <row r="1089" spans="2:2" s="65" customFormat="1" ht="18.75" customHeight="1">
      <c r="B1089" s="84"/>
    </row>
    <row r="1090" spans="2:2" s="65" customFormat="1" ht="18.75" customHeight="1">
      <c r="B1090" s="84"/>
    </row>
    <row r="1091" spans="2:2" s="65" customFormat="1" ht="18.75" customHeight="1">
      <c r="B1091" s="84"/>
    </row>
    <row r="1092" spans="2:2" s="65" customFormat="1" ht="18.75" customHeight="1">
      <c r="B1092" s="84"/>
    </row>
    <row r="1093" spans="2:2" s="65" customFormat="1" ht="18.75" customHeight="1">
      <c r="B1093" s="84"/>
    </row>
    <row r="1094" spans="2:2" s="65" customFormat="1" ht="18.75" customHeight="1">
      <c r="B1094" s="84"/>
    </row>
    <row r="1095" spans="2:2" s="65" customFormat="1" ht="18.75" customHeight="1">
      <c r="B1095" s="84"/>
    </row>
    <row r="1096" spans="2:2" s="65" customFormat="1" ht="18.75" customHeight="1">
      <c r="B1096" s="84"/>
    </row>
    <row r="1097" spans="2:2" s="65" customFormat="1" ht="18.75" customHeight="1">
      <c r="B1097" s="84"/>
    </row>
    <row r="1098" spans="2:2" s="65" customFormat="1" ht="18.75" customHeight="1">
      <c r="B1098" s="84"/>
    </row>
    <row r="1099" spans="2:2" s="65" customFormat="1" ht="18.75" customHeight="1">
      <c r="B1099" s="84"/>
    </row>
    <row r="1100" spans="2:2" s="65" customFormat="1" ht="18.75" customHeight="1">
      <c r="B1100" s="84"/>
    </row>
    <row r="1101" spans="2:2" s="65" customFormat="1" ht="18.75" customHeight="1">
      <c r="B1101" s="84"/>
    </row>
    <row r="1102" spans="2:2" s="65" customFormat="1" ht="18.75" customHeight="1">
      <c r="B1102" s="84"/>
    </row>
    <row r="1103" spans="2:2" s="65" customFormat="1" ht="18.75" customHeight="1">
      <c r="B1103" s="84"/>
    </row>
    <row r="1104" spans="2:2" s="65" customFormat="1" ht="18.75" customHeight="1">
      <c r="B1104" s="84"/>
    </row>
    <row r="1105" spans="2:2" s="65" customFormat="1" ht="18.75" customHeight="1">
      <c r="B1105" s="84"/>
    </row>
    <row r="1106" spans="2:2" s="65" customFormat="1" ht="18.75" customHeight="1">
      <c r="B1106" s="84"/>
    </row>
    <row r="1107" spans="2:2" s="65" customFormat="1" ht="18.75" customHeight="1">
      <c r="B1107" s="84"/>
    </row>
    <row r="1108" spans="2:2" s="65" customFormat="1" ht="18.75" customHeight="1">
      <c r="B1108" s="84"/>
    </row>
    <row r="1109" spans="2:2" s="65" customFormat="1" ht="18.75" customHeight="1">
      <c r="B1109" s="84"/>
    </row>
    <row r="1110" spans="2:2" s="65" customFormat="1" ht="18.75" customHeight="1">
      <c r="B1110" s="84"/>
    </row>
    <row r="1111" spans="2:2" s="65" customFormat="1" ht="18.75" customHeight="1">
      <c r="B1111" s="84"/>
    </row>
    <row r="1112" spans="2:2" s="65" customFormat="1" ht="18.75" customHeight="1">
      <c r="B1112" s="84"/>
    </row>
    <row r="1113" spans="2:2" s="65" customFormat="1" ht="18.75" customHeight="1">
      <c r="B1113" s="84"/>
    </row>
    <row r="1114" spans="2:2" s="65" customFormat="1" ht="18.75" customHeight="1">
      <c r="B1114" s="84"/>
    </row>
    <row r="1115" spans="2:2" s="65" customFormat="1" ht="18.75" customHeight="1">
      <c r="B1115" s="84"/>
    </row>
    <row r="1116" spans="2:2" s="65" customFormat="1" ht="18.75" customHeight="1">
      <c r="B1116" s="84"/>
    </row>
    <row r="1117" spans="2:2" s="65" customFormat="1" ht="18.75" customHeight="1">
      <c r="B1117" s="84"/>
    </row>
    <row r="1118" spans="2:2" s="65" customFormat="1" ht="18.75" customHeight="1">
      <c r="B1118" s="84"/>
    </row>
    <row r="1119" spans="2:2" s="65" customFormat="1" ht="18.75" customHeight="1">
      <c r="B1119" s="84"/>
    </row>
    <row r="1120" spans="2:2" s="65" customFormat="1" ht="18.75" customHeight="1">
      <c r="B1120" s="84"/>
    </row>
    <row r="1121" spans="2:2" s="65" customFormat="1" ht="18.75" customHeight="1">
      <c r="B1121" s="84"/>
    </row>
    <row r="1122" spans="2:2" s="65" customFormat="1" ht="18.75" customHeight="1">
      <c r="B1122" s="84"/>
    </row>
    <row r="1123" spans="2:2" s="65" customFormat="1" ht="18.75" customHeight="1">
      <c r="B1123" s="84"/>
    </row>
    <row r="1124" spans="2:2" s="65" customFormat="1" ht="18.75" customHeight="1">
      <c r="B1124" s="84"/>
    </row>
    <row r="1125" spans="2:2" s="65" customFormat="1" ht="18.75" customHeight="1">
      <c r="B1125" s="84"/>
    </row>
    <row r="1126" spans="2:2" s="65" customFormat="1" ht="18.75" customHeight="1">
      <c r="B1126" s="84"/>
    </row>
    <row r="1127" spans="2:2" s="65" customFormat="1" ht="18.75" customHeight="1">
      <c r="B1127" s="84"/>
    </row>
    <row r="1128" spans="2:2" s="65" customFormat="1" ht="18.75" customHeight="1">
      <c r="B1128" s="84"/>
    </row>
    <row r="1129" spans="2:2" s="65" customFormat="1" ht="18.75" customHeight="1">
      <c r="B1129" s="84"/>
    </row>
    <row r="1130" spans="2:2" s="65" customFormat="1" ht="18.75" customHeight="1">
      <c r="B1130" s="84"/>
    </row>
    <row r="1131" spans="2:2" s="65" customFormat="1" ht="18.75" customHeight="1">
      <c r="B1131" s="84"/>
    </row>
    <row r="1132" spans="2:2" s="65" customFormat="1" ht="18.75" customHeight="1">
      <c r="B1132" s="84"/>
    </row>
    <row r="1133" spans="2:2" s="65" customFormat="1" ht="18.75" customHeight="1">
      <c r="B1133" s="84"/>
    </row>
    <row r="1134" spans="2:2" s="65" customFormat="1" ht="18.75" customHeight="1">
      <c r="B1134" s="84"/>
    </row>
    <row r="1135" spans="2:2" s="65" customFormat="1" ht="18.75" customHeight="1">
      <c r="B1135" s="84"/>
    </row>
    <row r="1136" spans="2:2" s="65" customFormat="1" ht="18.75" customHeight="1">
      <c r="B1136" s="84"/>
    </row>
    <row r="1137" spans="2:2" s="65" customFormat="1" ht="18.75" customHeight="1">
      <c r="B1137" s="84"/>
    </row>
    <row r="1138" spans="2:2" s="65" customFormat="1" ht="18.75" customHeight="1">
      <c r="B1138" s="84"/>
    </row>
    <row r="1139" spans="2:2" s="65" customFormat="1" ht="18.75" customHeight="1">
      <c r="B1139" s="84"/>
    </row>
    <row r="1140" spans="2:2" s="65" customFormat="1" ht="18.75" customHeight="1">
      <c r="B1140" s="84"/>
    </row>
    <row r="1141" spans="2:2" s="65" customFormat="1" ht="18.75" customHeight="1">
      <c r="B1141" s="84"/>
    </row>
    <row r="1142" spans="2:2" s="65" customFormat="1" ht="18.75" customHeight="1">
      <c r="B1142" s="84"/>
    </row>
    <row r="1143" spans="2:2" s="65" customFormat="1" ht="18.75" customHeight="1">
      <c r="B1143" s="84"/>
    </row>
    <row r="1144" spans="2:2" s="65" customFormat="1" ht="18.75" customHeight="1">
      <c r="B1144" s="84"/>
    </row>
    <row r="1145" spans="2:2" s="65" customFormat="1" ht="18.75" customHeight="1">
      <c r="B1145" s="84"/>
    </row>
    <row r="1146" spans="2:2" s="65" customFormat="1" ht="18.75" customHeight="1">
      <c r="B1146" s="84"/>
    </row>
    <row r="1147" spans="2:2" s="65" customFormat="1" ht="18.75" customHeight="1">
      <c r="B1147" s="84"/>
    </row>
    <row r="1148" spans="2:2" s="65" customFormat="1" ht="18.75" customHeight="1">
      <c r="B1148" s="84"/>
    </row>
    <row r="1149" spans="2:2" s="65" customFormat="1" ht="18.75" customHeight="1">
      <c r="B1149" s="84"/>
    </row>
    <row r="1150" spans="2:2" s="65" customFormat="1" ht="18.75" customHeight="1">
      <c r="B1150" s="84"/>
    </row>
    <row r="1151" spans="2:2" s="65" customFormat="1" ht="18.75" customHeight="1">
      <c r="B1151" s="84"/>
    </row>
    <row r="1152" spans="2:2" s="65" customFormat="1" ht="18.75" customHeight="1">
      <c r="B1152" s="84"/>
    </row>
    <row r="1153" spans="2:2" s="65" customFormat="1" ht="18.75" customHeight="1">
      <c r="B1153" s="84"/>
    </row>
    <row r="1154" spans="2:2" s="65" customFormat="1" ht="18.75" customHeight="1">
      <c r="B1154" s="84"/>
    </row>
    <row r="1155" spans="2:2" s="65" customFormat="1" ht="18.75" customHeight="1">
      <c r="B1155" s="84"/>
    </row>
    <row r="1156" spans="2:2" s="65" customFormat="1" ht="18.75" customHeight="1">
      <c r="B1156" s="84"/>
    </row>
    <row r="1157" spans="2:2" s="65" customFormat="1" ht="18.75" customHeight="1">
      <c r="B1157" s="84"/>
    </row>
    <row r="1158" spans="2:2" s="65" customFormat="1" ht="18.75" customHeight="1">
      <c r="B1158" s="84"/>
    </row>
    <row r="1159" spans="2:2" s="65" customFormat="1" ht="18.75" customHeight="1">
      <c r="B1159" s="84"/>
    </row>
    <row r="1160" spans="2:2" s="65" customFormat="1" ht="18.75" customHeight="1">
      <c r="B1160" s="84"/>
    </row>
    <row r="1161" spans="2:2" s="65" customFormat="1" ht="18.75" customHeight="1">
      <c r="B1161" s="84"/>
    </row>
    <row r="1162" spans="2:2" s="65" customFormat="1" ht="18.75" customHeight="1">
      <c r="B1162" s="84"/>
    </row>
    <row r="1163" spans="2:2" s="65" customFormat="1" ht="18.75" customHeight="1">
      <c r="B1163" s="84"/>
    </row>
    <row r="1164" spans="2:2" s="65" customFormat="1" ht="18.75" customHeight="1">
      <c r="B1164" s="84"/>
    </row>
    <row r="1165" spans="2:2" s="65" customFormat="1" ht="18.75" customHeight="1">
      <c r="B1165" s="84"/>
    </row>
    <row r="1166" spans="2:2" s="65" customFormat="1" ht="18.75" customHeight="1">
      <c r="B1166" s="84"/>
    </row>
    <row r="1167" spans="2:2" s="65" customFormat="1" ht="18.75" customHeight="1">
      <c r="B1167" s="84"/>
    </row>
    <row r="1168" spans="2:2" s="65" customFormat="1" ht="18.75" customHeight="1">
      <c r="B1168" s="84"/>
    </row>
    <row r="1169" spans="2:2" s="65" customFormat="1" ht="18.75" customHeight="1">
      <c r="B1169" s="84"/>
    </row>
    <row r="1170" spans="2:2" s="65" customFormat="1" ht="18.75" customHeight="1">
      <c r="B1170" s="84"/>
    </row>
    <row r="1171" spans="2:2" s="65" customFormat="1" ht="18.75" customHeight="1">
      <c r="B1171" s="84"/>
    </row>
    <row r="1172" spans="2:2" s="65" customFormat="1" ht="18.75" customHeight="1">
      <c r="B1172" s="84"/>
    </row>
    <row r="1173" spans="2:2" s="65" customFormat="1" ht="18.75" customHeight="1">
      <c r="B1173" s="84"/>
    </row>
    <row r="1174" spans="2:2" s="65" customFormat="1" ht="18.75" customHeight="1">
      <c r="B1174" s="84"/>
    </row>
    <row r="1175" spans="2:2" s="65" customFormat="1" ht="18.75" customHeight="1">
      <c r="B1175" s="84"/>
    </row>
    <row r="1176" spans="2:2" s="65" customFormat="1" ht="18.75" customHeight="1">
      <c r="B1176" s="84"/>
    </row>
    <row r="1177" spans="2:2" s="65" customFormat="1" ht="18.75" customHeight="1">
      <c r="B1177" s="84"/>
    </row>
    <row r="1178" spans="2:2" s="65" customFormat="1" ht="18.75" customHeight="1">
      <c r="B1178" s="84"/>
    </row>
    <row r="1179" spans="2:2" s="65" customFormat="1" ht="18.75" customHeight="1">
      <c r="B1179" s="84"/>
    </row>
    <row r="1180" spans="2:2" s="65" customFormat="1" ht="18.75" customHeight="1">
      <c r="B1180" s="84"/>
    </row>
    <row r="1181" spans="2:2" s="65" customFormat="1" ht="18.75" customHeight="1">
      <c r="B1181" s="84"/>
    </row>
    <row r="1182" spans="2:2" s="65" customFormat="1" ht="18.75" customHeight="1">
      <c r="B1182" s="84"/>
    </row>
    <row r="1183" spans="2:2" s="65" customFormat="1" ht="18.75" customHeight="1">
      <c r="B1183" s="84"/>
    </row>
    <row r="1184" spans="2:2" s="65" customFormat="1" ht="18.75" customHeight="1">
      <c r="B1184" s="84"/>
    </row>
    <row r="1185" spans="2:2" s="65" customFormat="1" ht="18.75" customHeight="1">
      <c r="B1185" s="84"/>
    </row>
    <row r="1186" spans="2:2" s="65" customFormat="1" ht="18.75" customHeight="1">
      <c r="B1186" s="84"/>
    </row>
    <row r="1187" spans="2:2" s="65" customFormat="1" ht="18.75" customHeight="1">
      <c r="B1187" s="84"/>
    </row>
    <row r="1188" spans="2:2" s="65" customFormat="1" ht="18.75" customHeight="1">
      <c r="B1188" s="84"/>
    </row>
    <row r="1189" spans="2:2" s="65" customFormat="1" ht="18.75" customHeight="1">
      <c r="B1189" s="84"/>
    </row>
    <row r="1190" spans="2:2" s="65" customFormat="1" ht="18.75" customHeight="1">
      <c r="B1190" s="84"/>
    </row>
    <row r="1191" spans="2:2" s="65" customFormat="1" ht="18.75" customHeight="1">
      <c r="B1191" s="84"/>
    </row>
    <row r="1192" spans="2:2" s="65" customFormat="1" ht="18.75" customHeight="1">
      <c r="B1192" s="84"/>
    </row>
    <row r="1193" spans="2:2" s="65" customFormat="1" ht="18.75" customHeight="1">
      <c r="B1193" s="84"/>
    </row>
    <row r="1194" spans="2:2" s="65" customFormat="1" ht="18.75" customHeight="1">
      <c r="B1194" s="84"/>
    </row>
    <row r="1195" spans="2:2" s="65" customFormat="1" ht="18.75" customHeight="1">
      <c r="B1195" s="84"/>
    </row>
    <row r="1196" spans="2:2" s="65" customFormat="1" ht="18.75" customHeight="1">
      <c r="B1196" s="84"/>
    </row>
    <row r="1197" spans="2:2" s="65" customFormat="1" ht="18.75" customHeight="1">
      <c r="B1197" s="84"/>
    </row>
    <row r="1198" spans="2:2" s="65" customFormat="1" ht="18.75" customHeight="1">
      <c r="B1198" s="84"/>
    </row>
    <row r="1199" spans="2:2" s="65" customFormat="1" ht="18.75" customHeight="1">
      <c r="B1199" s="84"/>
    </row>
    <row r="1200" spans="2:2" s="65" customFormat="1" ht="18.75" customHeight="1">
      <c r="B1200" s="84"/>
    </row>
    <row r="1201" spans="2:2" s="65" customFormat="1" ht="18.75" customHeight="1">
      <c r="B1201" s="84"/>
    </row>
    <row r="1202" spans="2:2" s="65" customFormat="1" ht="18.75" customHeight="1">
      <c r="B1202" s="84"/>
    </row>
    <row r="1203" spans="2:2" s="65" customFormat="1" ht="18.75" customHeight="1">
      <c r="B1203" s="84"/>
    </row>
    <row r="1204" spans="2:2" s="65" customFormat="1" ht="18.75" customHeight="1">
      <c r="B1204" s="84"/>
    </row>
    <row r="1205" spans="2:2" s="65" customFormat="1" ht="18.75" customHeight="1">
      <c r="B1205" s="84"/>
    </row>
    <row r="1206" spans="2:2" s="65" customFormat="1" ht="18.75" customHeight="1">
      <c r="B1206" s="84"/>
    </row>
    <row r="1207" spans="2:2" s="65" customFormat="1" ht="18.75" customHeight="1">
      <c r="B1207" s="84"/>
    </row>
    <row r="1208" spans="2:2" s="65" customFormat="1" ht="18.75" customHeight="1">
      <c r="B1208" s="84"/>
    </row>
    <row r="1209" spans="2:2" s="65" customFormat="1" ht="18.75" customHeight="1">
      <c r="B1209" s="84"/>
    </row>
    <row r="1210" spans="2:2" s="65" customFormat="1" ht="18.75" customHeight="1">
      <c r="B1210" s="84"/>
    </row>
    <row r="1211" spans="2:2" s="65" customFormat="1" ht="18.75" customHeight="1">
      <c r="B1211" s="84"/>
    </row>
    <row r="1212" spans="2:2" s="65" customFormat="1" ht="18.75" customHeight="1">
      <c r="B1212" s="84"/>
    </row>
    <row r="1213" spans="2:2" s="65" customFormat="1" ht="18.75" customHeight="1">
      <c r="B1213" s="84"/>
    </row>
    <row r="1214" spans="2:2" s="65" customFormat="1" ht="18.75" customHeight="1">
      <c r="B1214" s="84"/>
    </row>
    <row r="1215" spans="2:2" s="65" customFormat="1" ht="18.75" customHeight="1">
      <c r="B1215" s="84"/>
    </row>
    <row r="1216" spans="2:2" s="65" customFormat="1" ht="18.75" customHeight="1">
      <c r="B1216" s="84"/>
    </row>
    <row r="1217" spans="2:2" s="65" customFormat="1" ht="18.75" customHeight="1">
      <c r="B1217" s="84"/>
    </row>
    <row r="1218" spans="2:2" s="65" customFormat="1" ht="18.75" customHeight="1">
      <c r="B1218" s="84"/>
    </row>
    <row r="1219" spans="2:2" s="65" customFormat="1" ht="18.75" customHeight="1">
      <c r="B1219" s="84"/>
    </row>
    <row r="1220" spans="2:2" s="65" customFormat="1" ht="18.75" customHeight="1">
      <c r="B1220" s="84"/>
    </row>
    <row r="1221" spans="2:2" s="65" customFormat="1" ht="18.75" customHeight="1">
      <c r="B1221" s="84"/>
    </row>
    <row r="1222" spans="2:2" s="65" customFormat="1" ht="18.75" customHeight="1">
      <c r="B1222" s="84"/>
    </row>
    <row r="1223" spans="2:2" s="65" customFormat="1" ht="18.75" customHeight="1">
      <c r="B1223" s="84"/>
    </row>
    <row r="1224" spans="2:2" s="65" customFormat="1" ht="18.75" customHeight="1">
      <c r="B1224" s="84"/>
    </row>
    <row r="1225" spans="2:2" s="65" customFormat="1" ht="18.75" customHeight="1">
      <c r="B1225" s="84"/>
    </row>
    <row r="1226" spans="2:2" s="65" customFormat="1" ht="18.75" customHeight="1">
      <c r="B1226" s="84"/>
    </row>
    <row r="1227" spans="2:2" s="65" customFormat="1" ht="18.75" customHeight="1">
      <c r="B1227" s="84"/>
    </row>
    <row r="1228" spans="2:2" s="65" customFormat="1" ht="18.75" customHeight="1">
      <c r="B1228" s="84"/>
    </row>
    <row r="1229" spans="2:2" s="65" customFormat="1" ht="18.75" customHeight="1">
      <c r="B1229" s="84"/>
    </row>
    <row r="1230" spans="2:2" s="65" customFormat="1" ht="18.75" customHeight="1">
      <c r="B1230" s="84"/>
    </row>
    <row r="1231" spans="2:2" s="65" customFormat="1" ht="18.75" customHeight="1">
      <c r="B1231" s="84"/>
    </row>
    <row r="1232" spans="2:2" s="65" customFormat="1" ht="18.75" customHeight="1">
      <c r="B1232" s="84"/>
    </row>
    <row r="1233" spans="2:2" s="65" customFormat="1" ht="18.75" customHeight="1">
      <c r="B1233" s="84"/>
    </row>
    <row r="1234" spans="2:2" s="65" customFormat="1" ht="18.75" customHeight="1">
      <c r="B1234" s="84"/>
    </row>
    <row r="1235" spans="2:2" s="65" customFormat="1" ht="18.75" customHeight="1">
      <c r="B1235" s="84"/>
    </row>
    <row r="1236" spans="2:2" s="65" customFormat="1" ht="18.75" customHeight="1">
      <c r="B1236" s="84"/>
    </row>
    <row r="1237" spans="2:2" s="65" customFormat="1" ht="18.75" customHeight="1">
      <c r="B1237" s="84"/>
    </row>
    <row r="1238" spans="2:2" s="65" customFormat="1" ht="18.75" customHeight="1">
      <c r="B1238" s="84"/>
    </row>
    <row r="1239" spans="2:2" s="65" customFormat="1" ht="18.75" customHeight="1">
      <c r="B1239" s="84"/>
    </row>
    <row r="1240" spans="2:2" s="65" customFormat="1" ht="18.75" customHeight="1">
      <c r="B1240" s="84"/>
    </row>
    <row r="1241" spans="2:2" s="65" customFormat="1" ht="18.75" customHeight="1">
      <c r="B1241" s="84"/>
    </row>
    <row r="1242" spans="2:2" s="65" customFormat="1" ht="18.75" customHeight="1">
      <c r="B1242" s="84"/>
    </row>
    <row r="1243" spans="2:2" s="65" customFormat="1" ht="18.75" customHeight="1">
      <c r="B1243" s="84"/>
    </row>
    <row r="1244" spans="2:2" s="65" customFormat="1" ht="18.75" customHeight="1">
      <c r="B1244" s="84"/>
    </row>
    <row r="1245" spans="2:2" s="65" customFormat="1" ht="18.75" customHeight="1">
      <c r="B1245" s="84"/>
    </row>
    <row r="1246" spans="2:2" s="65" customFormat="1" ht="18.75" customHeight="1">
      <c r="B1246" s="84"/>
    </row>
    <row r="1247" spans="2:2" s="65" customFormat="1" ht="18.75" customHeight="1">
      <c r="B1247" s="84"/>
    </row>
    <row r="1248" spans="2:2" s="65" customFormat="1" ht="18.75" customHeight="1">
      <c r="B1248" s="84"/>
    </row>
    <row r="1249" spans="2:2" s="65" customFormat="1" ht="18.75" customHeight="1">
      <c r="B1249" s="84"/>
    </row>
    <row r="1250" spans="2:2" s="65" customFormat="1" ht="18.75" customHeight="1">
      <c r="B1250" s="84"/>
    </row>
    <row r="1251" spans="2:2" s="65" customFormat="1" ht="18.75" customHeight="1">
      <c r="B1251" s="84"/>
    </row>
    <row r="1252" spans="2:2" s="65" customFormat="1" ht="18.75" customHeight="1">
      <c r="B1252" s="84"/>
    </row>
    <row r="1253" spans="2:2" s="65" customFormat="1" ht="18.75" customHeight="1">
      <c r="B1253" s="84"/>
    </row>
    <row r="1254" spans="2:2" s="65" customFormat="1" ht="18.75" customHeight="1">
      <c r="B1254" s="84"/>
    </row>
    <row r="1255" spans="2:2" s="65" customFormat="1" ht="18.75" customHeight="1">
      <c r="B1255" s="84"/>
    </row>
    <row r="1256" spans="2:2" s="65" customFormat="1" ht="18.75" customHeight="1">
      <c r="B1256" s="84"/>
    </row>
    <row r="1257" spans="2:2" s="65" customFormat="1" ht="18.75" customHeight="1">
      <c r="B1257" s="84"/>
    </row>
    <row r="1258" spans="2:2" s="65" customFormat="1" ht="18.75" customHeight="1">
      <c r="B1258" s="84"/>
    </row>
    <row r="1259" spans="2:2" s="65" customFormat="1" ht="18.75" customHeight="1">
      <c r="B1259" s="84"/>
    </row>
    <row r="1260" spans="2:2" s="65" customFormat="1" ht="18.75" customHeight="1">
      <c r="B1260" s="84"/>
    </row>
    <row r="1261" spans="2:2" s="65" customFormat="1" ht="18.75" customHeight="1">
      <c r="B1261" s="84"/>
    </row>
    <row r="1262" spans="2:2" s="65" customFormat="1" ht="18.75" customHeight="1">
      <c r="B1262" s="84"/>
    </row>
    <row r="1263" spans="2:2" s="65" customFormat="1" ht="18.75" customHeight="1">
      <c r="B1263" s="84"/>
    </row>
    <row r="1264" spans="2:2" s="65" customFormat="1" ht="18.75" customHeight="1">
      <c r="B1264" s="84"/>
    </row>
    <row r="1265" spans="2:2" s="65" customFormat="1" ht="18.75" customHeight="1">
      <c r="B1265" s="84"/>
    </row>
    <row r="1266" spans="2:2" s="65" customFormat="1" ht="18.75" customHeight="1">
      <c r="B1266" s="84"/>
    </row>
    <row r="1267" spans="2:2" s="65" customFormat="1" ht="18.75" customHeight="1">
      <c r="B1267" s="84"/>
    </row>
    <row r="1268" spans="2:2" s="65" customFormat="1" ht="18.75" customHeight="1">
      <c r="B1268" s="84"/>
    </row>
    <row r="1269" spans="2:2" s="65" customFormat="1" ht="18.75" customHeight="1">
      <c r="B1269" s="84"/>
    </row>
    <row r="1270" spans="2:2" s="65" customFormat="1" ht="18.75" customHeight="1">
      <c r="B1270" s="84"/>
    </row>
    <row r="1271" spans="2:2" s="65" customFormat="1" ht="18.75" customHeight="1">
      <c r="B1271" s="84"/>
    </row>
    <row r="1272" spans="2:2" s="65" customFormat="1" ht="18.75" customHeight="1">
      <c r="B1272" s="84"/>
    </row>
    <row r="1273" spans="2:2" s="65" customFormat="1" ht="18.75" customHeight="1">
      <c r="B1273" s="84"/>
    </row>
    <row r="1274" spans="2:2" s="65" customFormat="1" ht="18.75" customHeight="1">
      <c r="B1274" s="84"/>
    </row>
    <row r="1275" spans="2:2" s="65" customFormat="1" ht="18.75" customHeight="1">
      <c r="B1275" s="84"/>
    </row>
    <row r="1276" spans="2:2" s="65" customFormat="1" ht="18.75" customHeight="1">
      <c r="B1276" s="84"/>
    </row>
    <row r="1277" spans="2:2" s="65" customFormat="1" ht="18.75" customHeight="1">
      <c r="B1277" s="84"/>
    </row>
    <row r="1278" spans="2:2" s="65" customFormat="1" ht="18.75" customHeight="1">
      <c r="B1278" s="84"/>
    </row>
    <row r="1279" spans="2:2" s="65" customFormat="1" ht="18.75" customHeight="1">
      <c r="B1279" s="84"/>
    </row>
    <row r="1280" spans="2:2" s="65" customFormat="1" ht="18.75" customHeight="1">
      <c r="B1280" s="84"/>
    </row>
    <row r="1281" spans="2:2" s="65" customFormat="1" ht="18.75" customHeight="1">
      <c r="B1281" s="84"/>
    </row>
    <row r="1282" spans="2:2" s="65" customFormat="1" ht="18.75" customHeight="1">
      <c r="B1282" s="84"/>
    </row>
    <row r="1283" spans="2:2" s="65" customFormat="1" ht="18.75" customHeight="1">
      <c r="B1283" s="84"/>
    </row>
    <row r="1284" spans="2:2" s="65" customFormat="1" ht="18.75" customHeight="1">
      <c r="B1284" s="84"/>
    </row>
    <row r="1285" spans="2:2" s="65" customFormat="1" ht="18.75" customHeight="1">
      <c r="B1285" s="84"/>
    </row>
    <row r="1286" spans="2:2" s="65" customFormat="1" ht="18.75" customHeight="1">
      <c r="B1286" s="84"/>
    </row>
    <row r="1287" spans="2:2" s="65" customFormat="1" ht="18.75" customHeight="1">
      <c r="B1287" s="84"/>
    </row>
    <row r="1288" spans="2:2" s="65" customFormat="1" ht="18.75" customHeight="1">
      <c r="B1288" s="84"/>
    </row>
    <row r="1289" spans="2:2" s="65" customFormat="1" ht="18.75" customHeight="1">
      <c r="B1289" s="84"/>
    </row>
    <row r="1290" spans="2:2" s="65" customFormat="1" ht="18.75" customHeight="1">
      <c r="B1290" s="84"/>
    </row>
    <row r="1291" spans="2:2" s="65" customFormat="1" ht="18.75" customHeight="1">
      <c r="B1291" s="84"/>
    </row>
    <row r="1292" spans="2:2" s="65" customFormat="1" ht="18.75" customHeight="1">
      <c r="B1292" s="84"/>
    </row>
    <row r="1293" spans="2:2" s="65" customFormat="1" ht="18.75" customHeight="1">
      <c r="B1293" s="84"/>
    </row>
    <row r="1294" spans="2:2" s="65" customFormat="1" ht="18.75" customHeight="1">
      <c r="B1294" s="84"/>
    </row>
    <row r="1295" spans="2:2" s="65" customFormat="1" ht="18.75" customHeight="1">
      <c r="B1295" s="84"/>
    </row>
    <row r="1296" spans="2:2" s="65" customFormat="1" ht="18.75" customHeight="1">
      <c r="B1296" s="84"/>
    </row>
    <row r="1297" spans="2:2" s="65" customFormat="1" ht="18.75" customHeight="1">
      <c r="B1297" s="84"/>
    </row>
    <row r="1298" spans="2:2" s="65" customFormat="1" ht="18.75" customHeight="1">
      <c r="B1298" s="84"/>
    </row>
    <row r="1299" spans="2:2" s="65" customFormat="1" ht="18.75" customHeight="1">
      <c r="B1299" s="84"/>
    </row>
    <row r="1300" spans="2:2" s="65" customFormat="1" ht="18.75" customHeight="1">
      <c r="B1300" s="84"/>
    </row>
    <row r="1301" spans="2:2" s="65" customFormat="1" ht="18.75" customHeight="1">
      <c r="B1301" s="84"/>
    </row>
    <row r="1302" spans="2:2" s="65" customFormat="1" ht="18.75" customHeight="1">
      <c r="B1302" s="84"/>
    </row>
    <row r="1303" spans="2:2" s="65" customFormat="1" ht="18.75" customHeight="1">
      <c r="B1303" s="84"/>
    </row>
    <row r="1304" spans="2:2" s="65" customFormat="1" ht="18.75" customHeight="1">
      <c r="B1304" s="84"/>
    </row>
    <row r="1305" spans="2:2" s="65" customFormat="1" ht="18.75" customHeight="1">
      <c r="B1305" s="84"/>
    </row>
    <row r="1306" spans="2:2" s="65" customFormat="1" ht="18.75" customHeight="1">
      <c r="B1306" s="84"/>
    </row>
    <row r="1307" spans="2:2" s="65" customFormat="1" ht="18.75" customHeight="1">
      <c r="B1307" s="84"/>
    </row>
    <row r="1308" spans="2:2" s="65" customFormat="1" ht="18.75" customHeight="1">
      <c r="B1308" s="84"/>
    </row>
    <row r="1309" spans="2:2" s="65" customFormat="1" ht="18.75" customHeight="1">
      <c r="B1309" s="84"/>
    </row>
    <row r="1310" spans="2:2" s="65" customFormat="1" ht="18.75" customHeight="1">
      <c r="B1310" s="84"/>
    </row>
    <row r="1311" spans="2:2" s="65" customFormat="1" ht="18.75" customHeight="1">
      <c r="B1311" s="84"/>
    </row>
    <row r="1312" spans="2:2" s="65" customFormat="1" ht="18.75" customHeight="1">
      <c r="B1312" s="84"/>
    </row>
    <row r="1313" spans="2:2" s="65" customFormat="1" ht="18.75" customHeight="1">
      <c r="B1313" s="84"/>
    </row>
    <row r="1314" spans="2:2" s="65" customFormat="1" ht="18.75" customHeight="1">
      <c r="B1314" s="84"/>
    </row>
    <row r="1315" spans="2:2" s="65" customFormat="1" ht="18.75" customHeight="1">
      <c r="B1315" s="84"/>
    </row>
    <row r="1316" spans="2:2" s="65" customFormat="1" ht="18.75" customHeight="1">
      <c r="B1316" s="84"/>
    </row>
    <row r="1317" spans="2:2" s="65" customFormat="1" ht="18.75" customHeight="1">
      <c r="B1317" s="84"/>
    </row>
    <row r="1318" spans="2:2" s="65" customFormat="1" ht="18.75" customHeight="1">
      <c r="B1318" s="84"/>
    </row>
    <row r="1319" spans="2:2" s="65" customFormat="1" ht="18.75" customHeight="1">
      <c r="B1319" s="84"/>
    </row>
  </sheetData>
  <mergeCells count="25">
    <mergeCell ref="A33:G33"/>
    <mergeCell ref="A1:G1"/>
    <mergeCell ref="A3:G3"/>
    <mergeCell ref="A10:G10"/>
    <mergeCell ref="A19:G19"/>
    <mergeCell ref="A28:G28"/>
    <mergeCell ref="A81:G81"/>
    <mergeCell ref="A37:G37"/>
    <mergeCell ref="A39:G39"/>
    <mergeCell ref="A41:G41"/>
    <mergeCell ref="A43:G43"/>
    <mergeCell ref="A47:G47"/>
    <mergeCell ref="A55:G55"/>
    <mergeCell ref="A57:G57"/>
    <mergeCell ref="A61:G61"/>
    <mergeCell ref="A65:G65"/>
    <mergeCell ref="A72:G72"/>
    <mergeCell ref="A77:G77"/>
    <mergeCell ref="A111:G111"/>
    <mergeCell ref="A86:G86"/>
    <mergeCell ref="A92:G92"/>
    <mergeCell ref="A101:G101"/>
    <mergeCell ref="A105:G105"/>
    <mergeCell ref="A107:G107"/>
    <mergeCell ref="A109:G109"/>
  </mergeCells>
  <conditionalFormatting sqref="C74">
    <cfRule type="duplicateValues" dxfId="14" priority="1"/>
    <cfRule type="duplicateValues" dxfId="13" priority="2"/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310"/>
  <sheetViews>
    <sheetView topLeftCell="A40" zoomScale="90" zoomScaleNormal="90" workbookViewId="0">
      <selection activeCell="F53" sqref="F53"/>
    </sheetView>
  </sheetViews>
  <sheetFormatPr baseColWidth="10" defaultColWidth="11.5703125" defaultRowHeight="15.75"/>
  <cols>
    <col min="1" max="1" width="3.28515625" style="84" bestFit="1" customWidth="1"/>
    <col min="2" max="2" width="10.7109375" style="84" bestFit="1" customWidth="1"/>
    <col min="3" max="3" width="51.85546875" style="65" bestFit="1" customWidth="1"/>
    <col min="4" max="4" width="11.7109375" style="65" bestFit="1" customWidth="1"/>
    <col min="5" max="5" width="16.7109375" style="84" bestFit="1" customWidth="1"/>
    <col min="6" max="6" width="13.7109375" style="84" bestFit="1" customWidth="1"/>
    <col min="7" max="7" width="22.28515625" style="65" bestFit="1" customWidth="1"/>
    <col min="8" max="16384" width="11.5703125" style="65"/>
  </cols>
  <sheetData>
    <row r="1" spans="1:7" ht="28.9" customHeight="1">
      <c r="A1" s="169" t="s">
        <v>368</v>
      </c>
      <c r="B1" s="169"/>
      <c r="C1" s="169"/>
      <c r="D1" s="169"/>
      <c r="E1" s="169"/>
      <c r="F1" s="169"/>
      <c r="G1" s="169"/>
    </row>
    <row r="2" spans="1:7" ht="21" customHeight="1">
      <c r="A2" s="66"/>
      <c r="B2" s="66" t="s">
        <v>216</v>
      </c>
      <c r="C2" s="66" t="s">
        <v>217</v>
      </c>
      <c r="D2" s="66" t="s">
        <v>218</v>
      </c>
      <c r="E2" s="66" t="s">
        <v>219</v>
      </c>
      <c r="F2" s="66" t="s">
        <v>220</v>
      </c>
      <c r="G2" s="66" t="s">
        <v>221</v>
      </c>
    </row>
    <row r="3" spans="1:7" ht="21" customHeight="1">
      <c r="A3" s="164" t="s">
        <v>369</v>
      </c>
      <c r="B3" s="167"/>
      <c r="C3" s="167"/>
      <c r="D3" s="167"/>
      <c r="E3" s="167"/>
      <c r="F3" s="167"/>
      <c r="G3" s="168"/>
    </row>
    <row r="4" spans="1:7" ht="21" customHeight="1">
      <c r="A4" s="83">
        <v>1</v>
      </c>
      <c r="B4" s="68" t="s">
        <v>370</v>
      </c>
      <c r="C4" s="69" t="s">
        <v>224</v>
      </c>
      <c r="D4" s="86"/>
      <c r="E4" s="67">
        <v>89</v>
      </c>
      <c r="F4" s="71">
        <v>39873</v>
      </c>
      <c r="G4" s="72" t="s">
        <v>176</v>
      </c>
    </row>
    <row r="5" spans="1:7" ht="21" customHeight="1">
      <c r="A5" s="83">
        <v>2</v>
      </c>
      <c r="B5" s="68" t="s">
        <v>371</v>
      </c>
      <c r="C5" s="69" t="s">
        <v>226</v>
      </c>
      <c r="D5" s="86"/>
      <c r="E5" s="67">
        <v>86</v>
      </c>
      <c r="F5" s="71">
        <v>38767</v>
      </c>
      <c r="G5" s="72" t="s">
        <v>372</v>
      </c>
    </row>
    <row r="6" spans="1:7" ht="21" customHeight="1">
      <c r="A6" s="83">
        <v>3</v>
      </c>
      <c r="B6" s="68" t="s">
        <v>373</v>
      </c>
      <c r="C6" s="69" t="s">
        <v>228</v>
      </c>
      <c r="D6" s="86"/>
      <c r="E6" s="67">
        <v>90</v>
      </c>
      <c r="F6" s="71">
        <v>40223</v>
      </c>
      <c r="G6" s="72" t="s">
        <v>185</v>
      </c>
    </row>
    <row r="7" spans="1:7" ht="21" customHeight="1">
      <c r="A7" s="87">
        <v>4</v>
      </c>
      <c r="B7" s="68" t="s">
        <v>374</v>
      </c>
      <c r="C7" s="69" t="s">
        <v>241</v>
      </c>
      <c r="D7" s="86"/>
      <c r="E7" s="67">
        <v>74</v>
      </c>
      <c r="F7" s="71">
        <v>34356</v>
      </c>
      <c r="G7" s="72" t="s">
        <v>205</v>
      </c>
    </row>
    <row r="8" spans="1:7" ht="21" customHeight="1">
      <c r="A8" s="87">
        <v>5</v>
      </c>
      <c r="B8" s="68" t="s">
        <v>375</v>
      </c>
      <c r="C8" s="69" t="s">
        <v>246</v>
      </c>
      <c r="D8" s="86"/>
      <c r="E8" s="67">
        <v>2004</v>
      </c>
      <c r="F8" s="71">
        <v>45324</v>
      </c>
      <c r="G8" s="72" t="s">
        <v>66</v>
      </c>
    </row>
    <row r="9" spans="1:7" ht="21" customHeight="1">
      <c r="A9" s="164" t="s">
        <v>235</v>
      </c>
      <c r="B9" s="167"/>
      <c r="C9" s="167"/>
      <c r="D9" s="167"/>
      <c r="E9" s="167"/>
      <c r="F9" s="167"/>
      <c r="G9" s="168"/>
    </row>
    <row r="10" spans="1:7" ht="21" customHeight="1">
      <c r="A10" s="83">
        <v>1</v>
      </c>
      <c r="B10" s="68" t="s">
        <v>178</v>
      </c>
      <c r="C10" s="69" t="s">
        <v>224</v>
      </c>
      <c r="D10" s="86"/>
      <c r="E10" s="67">
        <v>89</v>
      </c>
      <c r="F10" s="71">
        <v>40223</v>
      </c>
      <c r="G10" s="72" t="s">
        <v>179</v>
      </c>
    </row>
    <row r="11" spans="1:7" ht="21" customHeight="1">
      <c r="A11" s="83">
        <v>2</v>
      </c>
      <c r="B11" s="68" t="s">
        <v>376</v>
      </c>
      <c r="C11" s="69" t="s">
        <v>228</v>
      </c>
      <c r="D11" s="86"/>
      <c r="E11" s="67">
        <v>90</v>
      </c>
      <c r="F11" s="71">
        <v>40580</v>
      </c>
      <c r="G11" s="72" t="s">
        <v>66</v>
      </c>
    </row>
    <row r="12" spans="1:7" ht="21" customHeight="1">
      <c r="A12" s="83">
        <v>3</v>
      </c>
      <c r="B12" s="73"/>
      <c r="C12" s="69"/>
      <c r="D12" s="86"/>
      <c r="E12" s="67"/>
      <c r="F12" s="71"/>
      <c r="G12" s="72"/>
    </row>
    <row r="13" spans="1:7" ht="21" customHeight="1">
      <c r="A13" s="164" t="s">
        <v>247</v>
      </c>
      <c r="B13" s="167"/>
      <c r="C13" s="167"/>
      <c r="D13" s="167"/>
      <c r="E13" s="167"/>
      <c r="F13" s="167"/>
      <c r="G13" s="168"/>
    </row>
    <row r="14" spans="1:7" ht="21" customHeight="1">
      <c r="A14" s="83">
        <v>1</v>
      </c>
      <c r="B14" s="68" t="s">
        <v>377</v>
      </c>
      <c r="C14" s="69" t="s">
        <v>224</v>
      </c>
      <c r="D14" s="86"/>
      <c r="E14" s="67">
        <v>89</v>
      </c>
      <c r="F14" s="71">
        <v>39831</v>
      </c>
      <c r="G14" s="72" t="s">
        <v>185</v>
      </c>
    </row>
    <row r="15" spans="1:7" ht="21" customHeight="1">
      <c r="A15" s="83">
        <v>2</v>
      </c>
      <c r="B15" s="68" t="s">
        <v>378</v>
      </c>
      <c r="C15" s="69" t="s">
        <v>257</v>
      </c>
      <c r="D15" s="86"/>
      <c r="E15" s="67">
        <v>96</v>
      </c>
      <c r="F15" s="71">
        <v>42721</v>
      </c>
      <c r="G15" s="72" t="s">
        <v>66</v>
      </c>
    </row>
    <row r="16" spans="1:7" ht="21" customHeight="1">
      <c r="A16" s="83">
        <v>3</v>
      </c>
      <c r="B16" s="68"/>
      <c r="C16" s="69"/>
      <c r="D16" s="86"/>
      <c r="E16" s="67"/>
      <c r="F16" s="71"/>
      <c r="G16" s="72"/>
    </row>
    <row r="17" spans="1:7" ht="21" customHeight="1">
      <c r="A17" s="164" t="s">
        <v>260</v>
      </c>
      <c r="B17" s="167"/>
      <c r="C17" s="167"/>
      <c r="D17" s="167"/>
      <c r="E17" s="167"/>
      <c r="F17" s="167"/>
      <c r="G17" s="168"/>
    </row>
    <row r="18" spans="1:7" ht="21" customHeight="1">
      <c r="A18" s="83">
        <v>1</v>
      </c>
      <c r="B18" s="68"/>
      <c r="C18" s="69"/>
      <c r="D18" s="86"/>
      <c r="E18" s="67"/>
      <c r="F18" s="71"/>
      <c r="G18" s="72"/>
    </row>
    <row r="19" spans="1:7" ht="21" customHeight="1">
      <c r="A19" s="164" t="s">
        <v>270</v>
      </c>
      <c r="B19" s="167"/>
      <c r="C19" s="167"/>
      <c r="D19" s="167"/>
      <c r="E19" s="167"/>
      <c r="F19" s="167"/>
      <c r="G19" s="168"/>
    </row>
    <row r="20" spans="1:7" ht="21" customHeight="1">
      <c r="A20" s="83">
        <v>1</v>
      </c>
      <c r="B20" s="68"/>
      <c r="C20" s="69"/>
      <c r="D20" s="86"/>
      <c r="E20" s="67"/>
      <c r="F20" s="71"/>
      <c r="G20" s="72"/>
    </row>
    <row r="21" spans="1:7" ht="21" customHeight="1">
      <c r="A21" s="164" t="s">
        <v>274</v>
      </c>
      <c r="B21" s="167"/>
      <c r="C21" s="167"/>
      <c r="D21" s="167"/>
      <c r="E21" s="167"/>
      <c r="F21" s="167"/>
      <c r="G21" s="168"/>
    </row>
    <row r="22" spans="1:7" ht="21" customHeight="1">
      <c r="A22" s="83">
        <v>1</v>
      </c>
      <c r="B22" s="68"/>
      <c r="C22" s="69"/>
      <c r="D22" s="86"/>
      <c r="E22" s="67"/>
      <c r="F22" s="71"/>
      <c r="G22" s="72"/>
    </row>
    <row r="23" spans="1:7" ht="21" customHeight="1">
      <c r="A23" s="164" t="s">
        <v>379</v>
      </c>
      <c r="B23" s="167"/>
      <c r="C23" s="167"/>
      <c r="D23" s="167"/>
      <c r="E23" s="167"/>
      <c r="F23" s="167"/>
      <c r="G23" s="168"/>
    </row>
    <row r="24" spans="1:7" ht="21" customHeight="1">
      <c r="A24" s="83">
        <v>1</v>
      </c>
      <c r="B24" s="68" t="s">
        <v>380</v>
      </c>
      <c r="C24" s="69" t="s">
        <v>381</v>
      </c>
      <c r="D24" s="86"/>
      <c r="E24" s="67">
        <v>96</v>
      </c>
      <c r="F24" s="71">
        <v>42742</v>
      </c>
      <c r="G24" s="72" t="s">
        <v>66</v>
      </c>
    </row>
    <row r="25" spans="1:7" ht="21" customHeight="1">
      <c r="A25" s="83">
        <v>2</v>
      </c>
      <c r="B25" s="68"/>
      <c r="C25" s="69"/>
      <c r="D25" s="86"/>
      <c r="E25" s="67"/>
      <c r="F25" s="71"/>
      <c r="G25" s="72"/>
    </row>
    <row r="26" spans="1:7" ht="21" customHeight="1">
      <c r="A26" s="83">
        <v>3</v>
      </c>
      <c r="B26" s="73"/>
      <c r="C26" s="69"/>
      <c r="D26" s="86"/>
      <c r="E26" s="67"/>
      <c r="F26" s="71"/>
      <c r="G26" s="72"/>
    </row>
    <row r="27" spans="1:7" ht="21" customHeight="1">
      <c r="A27" s="164" t="s">
        <v>20</v>
      </c>
      <c r="B27" s="167"/>
      <c r="C27" s="167"/>
      <c r="D27" s="167"/>
      <c r="E27" s="167"/>
      <c r="F27" s="167"/>
      <c r="G27" s="167"/>
    </row>
    <row r="28" spans="1:7" ht="21" customHeight="1">
      <c r="A28" s="67">
        <v>1</v>
      </c>
      <c r="B28" s="73" t="s">
        <v>382</v>
      </c>
      <c r="C28" s="69" t="s">
        <v>299</v>
      </c>
      <c r="D28" s="70"/>
      <c r="E28" s="67">
        <v>94</v>
      </c>
      <c r="F28" s="71">
        <v>41678</v>
      </c>
      <c r="G28" s="72" t="s">
        <v>300</v>
      </c>
    </row>
    <row r="29" spans="1:7" ht="21" customHeight="1">
      <c r="A29" s="67">
        <v>2</v>
      </c>
      <c r="B29" s="73"/>
      <c r="C29" s="69"/>
      <c r="D29" s="70"/>
      <c r="E29" s="67"/>
      <c r="F29" s="71"/>
      <c r="G29" s="72"/>
    </row>
    <row r="30" spans="1:7" ht="21" customHeight="1">
      <c r="A30" s="67">
        <v>3</v>
      </c>
      <c r="B30" s="68"/>
      <c r="C30" s="69"/>
      <c r="D30" s="70"/>
      <c r="E30" s="67"/>
      <c r="F30" s="71"/>
      <c r="G30" s="72"/>
    </row>
    <row r="31" spans="1:7" ht="21" customHeight="1">
      <c r="A31" s="164" t="s">
        <v>24</v>
      </c>
      <c r="B31" s="165"/>
      <c r="C31" s="165"/>
      <c r="D31" s="165"/>
      <c r="E31" s="165"/>
      <c r="F31" s="165"/>
      <c r="G31" s="166"/>
    </row>
    <row r="32" spans="1:7" ht="21" customHeight="1">
      <c r="A32" s="67">
        <v>1</v>
      </c>
      <c r="B32" s="73" t="s">
        <v>383</v>
      </c>
      <c r="C32" s="69" t="s">
        <v>304</v>
      </c>
      <c r="D32" s="86"/>
      <c r="E32" s="67">
        <v>98</v>
      </c>
      <c r="F32" s="71">
        <v>43141</v>
      </c>
      <c r="G32" s="72" t="s">
        <v>305</v>
      </c>
    </row>
    <row r="33" spans="1:10" ht="21" customHeight="1">
      <c r="A33" s="164" t="s">
        <v>25</v>
      </c>
      <c r="B33" s="165"/>
      <c r="C33" s="165"/>
      <c r="D33" s="165"/>
      <c r="E33" s="165"/>
      <c r="F33" s="165"/>
      <c r="G33" s="166"/>
    </row>
    <row r="34" spans="1:10" ht="21" customHeight="1">
      <c r="A34" s="87">
        <v>1</v>
      </c>
      <c r="B34" s="124" t="s">
        <v>384</v>
      </c>
      <c r="C34" s="142" t="s">
        <v>317</v>
      </c>
      <c r="D34" s="127"/>
      <c r="E34" s="127">
        <v>2004</v>
      </c>
      <c r="F34" s="128">
        <v>46005</v>
      </c>
      <c r="G34" s="129" t="s">
        <v>66</v>
      </c>
      <c r="J34" s="141"/>
    </row>
    <row r="35" spans="1:10" ht="21" customHeight="1">
      <c r="A35" s="67">
        <v>2</v>
      </c>
      <c r="B35" s="68" t="s">
        <v>385</v>
      </c>
      <c r="C35" s="69" t="s">
        <v>246</v>
      </c>
      <c r="D35" s="86"/>
      <c r="E35" s="67">
        <v>2004</v>
      </c>
      <c r="F35" s="71">
        <v>45324</v>
      </c>
      <c r="G35" s="72" t="s">
        <v>66</v>
      </c>
    </row>
    <row r="36" spans="1:10" ht="18.75" customHeight="1">
      <c r="A36" s="164" t="s">
        <v>320</v>
      </c>
      <c r="B36" s="165"/>
      <c r="C36" s="165"/>
      <c r="D36" s="165"/>
      <c r="E36" s="165"/>
      <c r="F36" s="165"/>
      <c r="G36" s="166"/>
    </row>
    <row r="37" spans="1:10" ht="18.75" customHeight="1">
      <c r="A37" s="67">
        <v>1</v>
      </c>
      <c r="B37" s="68" t="s">
        <v>386</v>
      </c>
      <c r="C37" s="76" t="s">
        <v>313</v>
      </c>
      <c r="D37" s="70"/>
      <c r="E37" s="78">
        <v>90</v>
      </c>
      <c r="F37" s="71">
        <v>40599</v>
      </c>
      <c r="G37" s="72" t="s">
        <v>66</v>
      </c>
    </row>
    <row r="38" spans="1:10" ht="18.75" customHeight="1">
      <c r="A38" s="67">
        <v>2</v>
      </c>
      <c r="B38" s="130" t="s">
        <v>838</v>
      </c>
      <c r="C38" s="131" t="s">
        <v>317</v>
      </c>
      <c r="D38" s="143"/>
      <c r="E38" s="133">
        <v>2004</v>
      </c>
      <c r="F38" s="134">
        <v>46047</v>
      </c>
      <c r="G38" s="135" t="s">
        <v>66</v>
      </c>
    </row>
    <row r="39" spans="1:10" ht="18.75" customHeight="1">
      <c r="A39" s="67">
        <v>3</v>
      </c>
      <c r="B39" s="68"/>
      <c r="C39" s="69"/>
      <c r="D39" s="70"/>
      <c r="E39" s="67"/>
      <c r="F39" s="71"/>
      <c r="G39" s="72"/>
    </row>
    <row r="40" spans="1:10" ht="21" customHeight="1">
      <c r="A40" s="164" t="s">
        <v>327</v>
      </c>
      <c r="B40" s="167"/>
      <c r="C40" s="167"/>
      <c r="D40" s="167"/>
      <c r="E40" s="167"/>
      <c r="F40" s="167"/>
      <c r="G40" s="168"/>
    </row>
    <row r="41" spans="1:10" ht="21" customHeight="1">
      <c r="A41" s="83">
        <v>1</v>
      </c>
      <c r="B41" s="68"/>
      <c r="C41" s="69"/>
      <c r="D41" s="86"/>
      <c r="E41" s="67"/>
      <c r="F41" s="71"/>
      <c r="G41" s="72"/>
    </row>
    <row r="42" spans="1:10" ht="21" customHeight="1">
      <c r="A42" s="164" t="s">
        <v>200</v>
      </c>
      <c r="B42" s="167"/>
      <c r="C42" s="167"/>
      <c r="D42" s="167"/>
      <c r="E42" s="167"/>
      <c r="F42" s="167"/>
      <c r="G42" s="168"/>
    </row>
    <row r="43" spans="1:10" ht="21" customHeight="1">
      <c r="A43" s="83">
        <v>1</v>
      </c>
      <c r="B43" s="73"/>
      <c r="C43" s="69"/>
      <c r="D43" s="86"/>
      <c r="E43" s="67"/>
      <c r="F43" s="71"/>
      <c r="G43" s="72"/>
    </row>
    <row r="44" spans="1:10" ht="21" customHeight="1">
      <c r="A44" s="164" t="s">
        <v>387</v>
      </c>
      <c r="B44" s="167"/>
      <c r="C44" s="167"/>
      <c r="D44" s="167"/>
      <c r="E44" s="167"/>
      <c r="F44" s="167"/>
      <c r="G44" s="168"/>
    </row>
    <row r="45" spans="1:10" ht="21" customHeight="1">
      <c r="A45" s="83">
        <v>1</v>
      </c>
      <c r="B45" s="68" t="s">
        <v>388</v>
      </c>
      <c r="C45" s="69" t="s">
        <v>389</v>
      </c>
      <c r="D45" s="86"/>
      <c r="E45" s="67"/>
      <c r="F45" s="71">
        <v>39831</v>
      </c>
      <c r="G45" s="72" t="s">
        <v>185</v>
      </c>
    </row>
    <row r="46" spans="1:10" ht="21" customHeight="1">
      <c r="A46" s="83">
        <v>2</v>
      </c>
      <c r="B46" s="68" t="s">
        <v>390</v>
      </c>
      <c r="C46" s="69" t="s">
        <v>391</v>
      </c>
      <c r="D46" s="86"/>
      <c r="E46" s="67"/>
      <c r="F46" s="71">
        <v>40552</v>
      </c>
      <c r="G46" s="72" t="s">
        <v>66</v>
      </c>
    </row>
    <row r="47" spans="1:10" ht="21" customHeight="1">
      <c r="A47" s="83">
        <v>3</v>
      </c>
      <c r="B47" s="68" t="s">
        <v>392</v>
      </c>
      <c r="C47" s="69" t="s">
        <v>393</v>
      </c>
      <c r="D47" s="86"/>
      <c r="E47" s="67"/>
      <c r="F47" s="71">
        <v>40922</v>
      </c>
      <c r="G47" s="72" t="s">
        <v>66</v>
      </c>
    </row>
    <row r="48" spans="1:10" ht="21" customHeight="1">
      <c r="A48" s="83">
        <v>4</v>
      </c>
      <c r="B48" s="68"/>
      <c r="C48" s="69"/>
      <c r="D48" s="86"/>
      <c r="E48" s="67"/>
      <c r="F48" s="71"/>
      <c r="G48" s="72"/>
    </row>
    <row r="49" spans="1:7" ht="21" customHeight="1">
      <c r="A49" s="83">
        <v>5</v>
      </c>
      <c r="B49" s="68"/>
      <c r="C49" s="69"/>
      <c r="D49" s="86"/>
      <c r="E49" s="67"/>
      <c r="F49" s="71"/>
      <c r="G49" s="72"/>
    </row>
    <row r="50" spans="1:7" ht="21" customHeight="1">
      <c r="A50" s="164" t="s">
        <v>394</v>
      </c>
      <c r="B50" s="167"/>
      <c r="C50" s="167"/>
      <c r="D50" s="167"/>
      <c r="E50" s="167"/>
      <c r="F50" s="167"/>
      <c r="G50" s="168"/>
    </row>
    <row r="51" spans="1:7" ht="21" customHeight="1">
      <c r="A51" s="83">
        <v>1</v>
      </c>
      <c r="B51" s="68"/>
      <c r="C51" s="69"/>
      <c r="D51" s="86"/>
      <c r="E51" s="67"/>
      <c r="F51" s="71"/>
      <c r="G51" s="72"/>
    </row>
    <row r="52" spans="1:7" ht="21" customHeight="1"/>
    <row r="53" spans="1:7" ht="21" customHeight="1"/>
    <row r="54" spans="1:7" ht="21" customHeight="1">
      <c r="E54" s="65"/>
      <c r="F54" s="85">
        <v>46083</v>
      </c>
    </row>
    <row r="55" spans="1:7" ht="21" customHeight="1">
      <c r="E55" s="65"/>
      <c r="F55" s="65"/>
    </row>
    <row r="56" spans="1:7" ht="21" customHeight="1">
      <c r="E56" s="65"/>
      <c r="F56" s="65"/>
    </row>
    <row r="57" spans="1:7" ht="21" customHeight="1">
      <c r="E57" s="65"/>
      <c r="F57" s="65"/>
    </row>
    <row r="58" spans="1:7" ht="21" customHeight="1">
      <c r="E58" s="65"/>
      <c r="F58" s="65"/>
    </row>
    <row r="59" spans="1:7" ht="21" customHeight="1">
      <c r="E59" s="65"/>
      <c r="F59" s="65"/>
    </row>
    <row r="60" spans="1:7" ht="21" customHeight="1">
      <c r="E60" s="65"/>
      <c r="F60" s="65"/>
    </row>
    <row r="61" spans="1:7" ht="21" customHeight="1">
      <c r="E61" s="65"/>
      <c r="F61" s="65"/>
    </row>
    <row r="62" spans="1:7" ht="21" customHeight="1">
      <c r="E62" s="65"/>
      <c r="F62" s="65"/>
    </row>
    <row r="63" spans="1:7" ht="21" customHeight="1">
      <c r="E63" s="65"/>
      <c r="F63" s="65"/>
    </row>
    <row r="64" spans="1:7" ht="21" customHeight="1">
      <c r="E64" s="65"/>
      <c r="F64" s="65"/>
    </row>
    <row r="65" spans="5:6" ht="21" customHeight="1">
      <c r="E65" s="65"/>
      <c r="F65" s="65"/>
    </row>
    <row r="66" spans="5:6" ht="21" customHeight="1">
      <c r="E66" s="65"/>
      <c r="F66" s="65"/>
    </row>
    <row r="67" spans="5:6" ht="21" customHeight="1">
      <c r="E67" s="65"/>
      <c r="F67" s="65"/>
    </row>
    <row r="68" spans="5:6" ht="21" customHeight="1">
      <c r="E68" s="65"/>
      <c r="F68" s="65"/>
    </row>
    <row r="69" spans="5:6" ht="21" customHeight="1">
      <c r="E69" s="65"/>
      <c r="F69" s="65"/>
    </row>
    <row r="70" spans="5:6" ht="21" customHeight="1">
      <c r="E70" s="65"/>
      <c r="F70" s="65"/>
    </row>
    <row r="71" spans="5:6" ht="21" customHeight="1">
      <c r="E71" s="65"/>
      <c r="F71" s="65"/>
    </row>
    <row r="72" spans="5:6" ht="21" customHeight="1">
      <c r="E72" s="65"/>
      <c r="F72" s="65"/>
    </row>
    <row r="73" spans="5:6" ht="21" customHeight="1">
      <c r="E73" s="65"/>
      <c r="F73" s="65"/>
    </row>
    <row r="74" spans="5:6" ht="21" customHeight="1">
      <c r="E74" s="65"/>
      <c r="F74" s="65"/>
    </row>
    <row r="75" spans="5:6" ht="21" customHeight="1">
      <c r="E75" s="65"/>
      <c r="F75" s="65"/>
    </row>
    <row r="76" spans="5:6" ht="21" customHeight="1">
      <c r="E76" s="65"/>
      <c r="F76" s="65"/>
    </row>
    <row r="77" spans="5:6" ht="21" customHeight="1">
      <c r="E77" s="65"/>
      <c r="F77" s="65"/>
    </row>
    <row r="78" spans="5:6" ht="21" customHeight="1">
      <c r="E78" s="65"/>
      <c r="F78" s="65"/>
    </row>
    <row r="79" spans="5:6" ht="21" customHeight="1">
      <c r="E79" s="65"/>
      <c r="F79" s="65"/>
    </row>
    <row r="80" spans="5:6" ht="21" customHeight="1">
      <c r="E80" s="65"/>
      <c r="F80" s="65"/>
    </row>
    <row r="81" spans="5:6" ht="21" customHeight="1">
      <c r="E81" s="65"/>
      <c r="F81" s="65"/>
    </row>
    <row r="82" spans="5:6" ht="21" customHeight="1">
      <c r="E82" s="65"/>
      <c r="F82" s="65"/>
    </row>
    <row r="83" spans="5:6" ht="21" customHeight="1">
      <c r="E83" s="65"/>
      <c r="F83" s="65"/>
    </row>
    <row r="84" spans="5:6" ht="21" customHeight="1">
      <c r="E84" s="65"/>
      <c r="F84" s="65"/>
    </row>
    <row r="85" spans="5:6" ht="21" customHeight="1">
      <c r="E85" s="65"/>
      <c r="F85" s="65"/>
    </row>
    <row r="86" spans="5:6" ht="21" customHeight="1">
      <c r="E86" s="65"/>
      <c r="F86" s="65"/>
    </row>
    <row r="87" spans="5:6" ht="21" customHeight="1">
      <c r="E87" s="65"/>
      <c r="F87" s="65"/>
    </row>
    <row r="88" spans="5:6" ht="21" customHeight="1">
      <c r="E88" s="65"/>
      <c r="F88" s="65"/>
    </row>
    <row r="89" spans="5:6" ht="21" customHeight="1">
      <c r="E89" s="65"/>
      <c r="F89" s="65"/>
    </row>
    <row r="90" spans="5:6" ht="21" customHeight="1">
      <c r="E90" s="65"/>
      <c r="F90" s="65"/>
    </row>
    <row r="91" spans="5:6" ht="21" customHeight="1">
      <c r="E91" s="65"/>
      <c r="F91" s="65"/>
    </row>
    <row r="92" spans="5:6" ht="21" customHeight="1">
      <c r="E92" s="65"/>
      <c r="F92" s="65"/>
    </row>
    <row r="93" spans="5:6" ht="21" customHeight="1">
      <c r="E93" s="65"/>
      <c r="F93" s="65"/>
    </row>
    <row r="94" spans="5:6" ht="21" customHeight="1">
      <c r="E94" s="65"/>
      <c r="F94" s="65"/>
    </row>
    <row r="95" spans="5:6" ht="21" customHeight="1">
      <c r="E95" s="65"/>
      <c r="F95" s="65"/>
    </row>
    <row r="96" spans="5:6" ht="21" customHeight="1">
      <c r="E96" s="65"/>
      <c r="F96" s="65"/>
    </row>
    <row r="97" spans="5:6" ht="21" customHeight="1">
      <c r="E97" s="65"/>
      <c r="F97" s="65"/>
    </row>
    <row r="98" spans="5:6" ht="21" customHeight="1">
      <c r="E98" s="65"/>
      <c r="F98" s="65"/>
    </row>
    <row r="99" spans="5:6" ht="21" customHeight="1">
      <c r="E99" s="65"/>
      <c r="F99" s="65"/>
    </row>
    <row r="100" spans="5:6" ht="21" customHeight="1">
      <c r="E100" s="65"/>
      <c r="F100" s="65"/>
    </row>
    <row r="101" spans="5:6" ht="21" customHeight="1">
      <c r="E101" s="65"/>
      <c r="F101" s="65"/>
    </row>
    <row r="102" spans="5:6" ht="21" customHeight="1">
      <c r="E102" s="65"/>
      <c r="F102" s="65"/>
    </row>
    <row r="103" spans="5:6" ht="21" customHeight="1">
      <c r="E103" s="65"/>
      <c r="F103" s="65"/>
    </row>
    <row r="104" spans="5:6" ht="21" customHeight="1">
      <c r="E104" s="65"/>
      <c r="F104" s="65"/>
    </row>
    <row r="105" spans="5:6" ht="21" customHeight="1">
      <c r="E105" s="65"/>
      <c r="F105" s="65"/>
    </row>
    <row r="106" spans="5:6" ht="21" customHeight="1">
      <c r="E106" s="65"/>
      <c r="F106" s="65"/>
    </row>
    <row r="107" spans="5:6" ht="21" customHeight="1">
      <c r="E107" s="65"/>
      <c r="F107" s="65"/>
    </row>
    <row r="108" spans="5:6" ht="21" customHeight="1">
      <c r="E108" s="65"/>
      <c r="F108" s="65"/>
    </row>
    <row r="109" spans="5:6" ht="21" customHeight="1">
      <c r="E109" s="65"/>
      <c r="F109" s="65"/>
    </row>
    <row r="110" spans="5:6" ht="21" customHeight="1">
      <c r="E110" s="65"/>
      <c r="F110" s="65"/>
    </row>
    <row r="111" spans="5:6" ht="21" customHeight="1">
      <c r="E111" s="65"/>
      <c r="F111" s="65"/>
    </row>
    <row r="112" spans="5:6" ht="21" customHeight="1">
      <c r="E112" s="65"/>
      <c r="F112" s="65"/>
    </row>
    <row r="113" spans="5:6" ht="21" customHeight="1">
      <c r="E113" s="65"/>
      <c r="F113" s="65"/>
    </row>
    <row r="114" spans="5:6" ht="21" customHeight="1">
      <c r="E114" s="65"/>
      <c r="F114" s="65"/>
    </row>
    <row r="115" spans="5:6" ht="21" customHeight="1">
      <c r="E115" s="65"/>
      <c r="F115" s="65"/>
    </row>
    <row r="116" spans="5:6" ht="21" customHeight="1">
      <c r="E116" s="65"/>
      <c r="F116" s="65"/>
    </row>
    <row r="117" spans="5:6" ht="21" customHeight="1">
      <c r="E117" s="65"/>
      <c r="F117" s="65"/>
    </row>
    <row r="118" spans="5:6" ht="21" customHeight="1">
      <c r="E118" s="65"/>
      <c r="F118" s="65"/>
    </row>
    <row r="119" spans="5:6" ht="21" customHeight="1">
      <c r="E119" s="65"/>
      <c r="F119" s="65"/>
    </row>
    <row r="120" spans="5:6" ht="21" customHeight="1">
      <c r="E120" s="65"/>
      <c r="F120" s="65"/>
    </row>
    <row r="121" spans="5:6" ht="21" customHeight="1">
      <c r="E121" s="65"/>
      <c r="F121" s="65"/>
    </row>
    <row r="122" spans="5:6" ht="21" customHeight="1">
      <c r="E122" s="65"/>
      <c r="F122" s="65"/>
    </row>
    <row r="123" spans="5:6" ht="21" customHeight="1">
      <c r="E123" s="65"/>
      <c r="F123" s="65"/>
    </row>
    <row r="124" spans="5:6" ht="21" customHeight="1">
      <c r="E124" s="65"/>
      <c r="F124" s="65"/>
    </row>
    <row r="125" spans="5:6" ht="21" customHeight="1">
      <c r="E125" s="65"/>
      <c r="F125" s="65"/>
    </row>
    <row r="126" spans="5:6" ht="21" customHeight="1">
      <c r="E126" s="65"/>
      <c r="F126" s="65"/>
    </row>
    <row r="127" spans="5:6" ht="21" customHeight="1">
      <c r="E127" s="65"/>
      <c r="F127" s="65"/>
    </row>
    <row r="128" spans="5:6" ht="21" customHeight="1">
      <c r="E128" s="65"/>
      <c r="F128" s="65"/>
    </row>
    <row r="129" spans="1:6" ht="21" customHeight="1">
      <c r="E129" s="65"/>
      <c r="F129" s="65"/>
    </row>
    <row r="130" spans="1:6" ht="21" customHeight="1">
      <c r="E130" s="65"/>
      <c r="F130" s="65"/>
    </row>
    <row r="131" spans="1:6" ht="21" customHeight="1">
      <c r="E131" s="65"/>
      <c r="F131" s="65"/>
    </row>
    <row r="132" spans="1:6" ht="21" customHeight="1">
      <c r="E132" s="65"/>
      <c r="F132" s="65"/>
    </row>
    <row r="133" spans="1:6" ht="21" customHeight="1">
      <c r="E133" s="65"/>
      <c r="F133" s="65"/>
    </row>
    <row r="134" spans="1:6" ht="21" customHeight="1">
      <c r="A134" s="65"/>
      <c r="E134" s="65"/>
      <c r="F134" s="65"/>
    </row>
    <row r="135" spans="1:6" ht="21" customHeight="1">
      <c r="A135" s="65"/>
      <c r="E135" s="65"/>
      <c r="F135" s="65"/>
    </row>
    <row r="136" spans="1:6" ht="21" customHeight="1">
      <c r="A136" s="65"/>
      <c r="E136" s="65"/>
      <c r="F136" s="65"/>
    </row>
    <row r="137" spans="1:6" ht="21" customHeight="1">
      <c r="A137" s="65"/>
      <c r="E137" s="65"/>
      <c r="F137" s="65"/>
    </row>
    <row r="138" spans="1:6" ht="21" customHeight="1">
      <c r="A138" s="65"/>
      <c r="E138" s="65"/>
      <c r="F138" s="65"/>
    </row>
    <row r="139" spans="1:6" ht="21" customHeight="1">
      <c r="A139" s="65"/>
      <c r="E139" s="65"/>
      <c r="F139" s="65"/>
    </row>
    <row r="140" spans="1:6" ht="21" customHeight="1">
      <c r="A140" s="65"/>
      <c r="E140" s="65"/>
      <c r="F140" s="65"/>
    </row>
    <row r="141" spans="1:6" ht="21" customHeight="1">
      <c r="A141" s="65"/>
      <c r="E141" s="65"/>
      <c r="F141" s="65"/>
    </row>
    <row r="142" spans="1:6" ht="21" customHeight="1">
      <c r="A142" s="65"/>
      <c r="E142" s="65"/>
      <c r="F142" s="65"/>
    </row>
    <row r="143" spans="1:6" ht="21" customHeight="1">
      <c r="A143" s="65"/>
      <c r="E143" s="65"/>
      <c r="F143" s="65"/>
    </row>
    <row r="144" spans="1:6" ht="21" customHeight="1">
      <c r="A144" s="65"/>
      <c r="E144" s="65"/>
      <c r="F144" s="65"/>
    </row>
    <row r="145" spans="1:6" ht="21" customHeight="1">
      <c r="A145" s="65"/>
      <c r="E145" s="65"/>
      <c r="F145" s="65"/>
    </row>
    <row r="146" spans="1:6" ht="21" customHeight="1">
      <c r="A146" s="65"/>
      <c r="E146" s="65"/>
      <c r="F146" s="65"/>
    </row>
    <row r="147" spans="1:6" ht="21" customHeight="1">
      <c r="A147" s="65"/>
      <c r="E147" s="65"/>
      <c r="F147" s="65"/>
    </row>
    <row r="148" spans="1:6" ht="21" customHeight="1">
      <c r="A148" s="65"/>
      <c r="E148" s="65"/>
      <c r="F148" s="65"/>
    </row>
    <row r="149" spans="1:6" ht="21" customHeight="1">
      <c r="A149" s="65"/>
      <c r="E149" s="65"/>
      <c r="F149" s="65"/>
    </row>
    <row r="150" spans="1:6" ht="21" customHeight="1">
      <c r="E150" s="65"/>
      <c r="F150" s="65"/>
    </row>
    <row r="151" spans="1:6" ht="21" customHeight="1">
      <c r="E151" s="65"/>
      <c r="F151" s="65"/>
    </row>
    <row r="152" spans="1:6" ht="21" customHeight="1">
      <c r="E152" s="65"/>
      <c r="F152" s="65"/>
    </row>
    <row r="153" spans="1:6" ht="21" customHeight="1">
      <c r="E153" s="65"/>
      <c r="F153" s="65"/>
    </row>
    <row r="154" spans="1:6" ht="21" customHeight="1">
      <c r="E154" s="65"/>
      <c r="F154" s="65"/>
    </row>
    <row r="155" spans="1:6" ht="21" customHeight="1">
      <c r="E155" s="65"/>
      <c r="F155" s="65"/>
    </row>
    <row r="156" spans="1:6" ht="21" customHeight="1">
      <c r="E156" s="65"/>
      <c r="F156" s="65"/>
    </row>
    <row r="157" spans="1:6" ht="21" customHeight="1">
      <c r="E157" s="65"/>
      <c r="F157" s="65"/>
    </row>
    <row r="158" spans="1:6" ht="21" customHeight="1">
      <c r="E158" s="65"/>
      <c r="F158" s="65"/>
    </row>
    <row r="159" spans="1:6" ht="21" customHeight="1">
      <c r="E159" s="65"/>
      <c r="F159" s="65"/>
    </row>
    <row r="160" spans="1:6" ht="21" customHeight="1">
      <c r="E160" s="65"/>
      <c r="F160" s="65"/>
    </row>
    <row r="161" spans="5:6" ht="21" customHeight="1">
      <c r="E161" s="65"/>
      <c r="F161" s="65"/>
    </row>
    <row r="162" spans="5:6" ht="21" customHeight="1">
      <c r="E162" s="65"/>
      <c r="F162" s="65"/>
    </row>
    <row r="163" spans="5:6" ht="21" customHeight="1">
      <c r="E163" s="65"/>
      <c r="F163" s="65"/>
    </row>
    <row r="164" spans="5:6" ht="21" customHeight="1">
      <c r="E164" s="65"/>
      <c r="F164" s="65"/>
    </row>
    <row r="165" spans="5:6" ht="21" customHeight="1">
      <c r="E165" s="65"/>
      <c r="F165" s="65"/>
    </row>
    <row r="166" spans="5:6" ht="21" customHeight="1">
      <c r="E166" s="65"/>
      <c r="F166" s="65"/>
    </row>
    <row r="167" spans="5:6" ht="21" customHeight="1">
      <c r="E167" s="65"/>
      <c r="F167" s="65"/>
    </row>
    <row r="168" spans="5:6" ht="21" customHeight="1">
      <c r="E168" s="65"/>
      <c r="F168" s="65"/>
    </row>
    <row r="169" spans="5:6" ht="21" customHeight="1">
      <c r="E169" s="65"/>
      <c r="F169" s="65"/>
    </row>
    <row r="170" spans="5:6" ht="21" customHeight="1">
      <c r="E170" s="65"/>
      <c r="F170" s="65"/>
    </row>
    <row r="171" spans="5:6" ht="21" customHeight="1">
      <c r="E171" s="65"/>
      <c r="F171" s="65"/>
    </row>
    <row r="172" spans="5:6" ht="21" customHeight="1">
      <c r="E172" s="65"/>
      <c r="F172" s="65"/>
    </row>
    <row r="173" spans="5:6" ht="21" customHeight="1">
      <c r="E173" s="65"/>
      <c r="F173" s="65"/>
    </row>
    <row r="174" spans="5:6" ht="21" customHeight="1">
      <c r="E174" s="65"/>
      <c r="F174" s="65"/>
    </row>
    <row r="175" spans="5:6" ht="21" customHeight="1">
      <c r="E175" s="65"/>
      <c r="F175" s="65"/>
    </row>
    <row r="176" spans="5:6" ht="21" customHeight="1">
      <c r="E176" s="65"/>
      <c r="F176" s="65"/>
    </row>
    <row r="177" spans="5:6" ht="21" customHeight="1">
      <c r="E177" s="65"/>
      <c r="F177" s="65"/>
    </row>
    <row r="178" spans="5:6" ht="21" customHeight="1">
      <c r="E178" s="65"/>
      <c r="F178" s="65"/>
    </row>
    <row r="179" spans="5:6" ht="21" customHeight="1">
      <c r="E179" s="65"/>
      <c r="F179" s="65"/>
    </row>
    <row r="180" spans="5:6" ht="21" customHeight="1">
      <c r="E180" s="65"/>
      <c r="F180" s="65"/>
    </row>
    <row r="181" spans="5:6" ht="21" customHeight="1">
      <c r="E181" s="65"/>
      <c r="F181" s="65"/>
    </row>
    <row r="182" spans="5:6" ht="21" customHeight="1">
      <c r="E182" s="65"/>
      <c r="F182" s="65"/>
    </row>
    <row r="183" spans="5:6" ht="21" customHeight="1">
      <c r="E183" s="65"/>
      <c r="F183" s="65"/>
    </row>
    <row r="184" spans="5:6" ht="21" customHeight="1">
      <c r="E184" s="65"/>
      <c r="F184" s="65"/>
    </row>
    <row r="185" spans="5:6" ht="21" customHeight="1">
      <c r="E185" s="65"/>
      <c r="F185" s="65"/>
    </row>
    <row r="186" spans="5:6" ht="21" customHeight="1">
      <c r="E186" s="65"/>
      <c r="F186" s="65"/>
    </row>
    <row r="187" spans="5:6" ht="21" customHeight="1">
      <c r="E187" s="65"/>
      <c r="F187" s="65"/>
    </row>
    <row r="188" spans="5:6" ht="21" customHeight="1">
      <c r="E188" s="65"/>
      <c r="F188" s="65"/>
    </row>
    <row r="189" spans="5:6" ht="21" customHeight="1">
      <c r="E189" s="65"/>
      <c r="F189" s="65"/>
    </row>
    <row r="190" spans="5:6" ht="21" customHeight="1">
      <c r="E190" s="65"/>
      <c r="F190" s="65"/>
    </row>
    <row r="191" spans="5:6" ht="21" customHeight="1">
      <c r="E191" s="65"/>
      <c r="F191" s="65"/>
    </row>
    <row r="192" spans="5:6" ht="21" customHeight="1">
      <c r="E192" s="65"/>
      <c r="F192" s="65"/>
    </row>
    <row r="193" spans="5:6" ht="21" customHeight="1">
      <c r="E193" s="65"/>
      <c r="F193" s="65"/>
    </row>
    <row r="194" spans="5:6" ht="21" customHeight="1">
      <c r="E194" s="65"/>
      <c r="F194" s="65"/>
    </row>
    <row r="195" spans="5:6" ht="21" customHeight="1">
      <c r="E195" s="65"/>
      <c r="F195" s="65"/>
    </row>
    <row r="196" spans="5:6" ht="21" customHeight="1">
      <c r="E196" s="65"/>
      <c r="F196" s="65"/>
    </row>
    <row r="197" spans="5:6" ht="21" customHeight="1">
      <c r="E197" s="65"/>
      <c r="F197" s="65"/>
    </row>
    <row r="198" spans="5:6" ht="21" customHeight="1">
      <c r="E198" s="65"/>
      <c r="F198" s="65"/>
    </row>
    <row r="199" spans="5:6" ht="21" customHeight="1">
      <c r="E199" s="65"/>
      <c r="F199" s="65"/>
    </row>
    <row r="200" spans="5:6" ht="21" customHeight="1">
      <c r="E200" s="65"/>
      <c r="F200" s="65"/>
    </row>
    <row r="201" spans="5:6" ht="21" customHeight="1">
      <c r="E201" s="65"/>
      <c r="F201" s="65"/>
    </row>
    <row r="202" spans="5:6" ht="21" customHeight="1">
      <c r="E202" s="65"/>
      <c r="F202" s="65"/>
    </row>
    <row r="203" spans="5:6" ht="21" customHeight="1">
      <c r="E203" s="65"/>
      <c r="F203" s="65"/>
    </row>
    <row r="204" spans="5:6" ht="21" customHeight="1">
      <c r="E204" s="65"/>
      <c r="F204" s="65"/>
    </row>
    <row r="205" spans="5:6" ht="21" customHeight="1">
      <c r="E205" s="65"/>
      <c r="F205" s="65"/>
    </row>
    <row r="206" spans="5:6" ht="21" customHeight="1">
      <c r="E206" s="65"/>
      <c r="F206" s="65"/>
    </row>
    <row r="207" spans="5:6" ht="21" customHeight="1">
      <c r="E207" s="65"/>
      <c r="F207" s="65"/>
    </row>
    <row r="208" spans="5:6" ht="21" customHeight="1">
      <c r="E208" s="65"/>
      <c r="F208" s="65"/>
    </row>
    <row r="209" spans="5:6" ht="21" customHeight="1">
      <c r="E209" s="65"/>
      <c r="F209" s="65"/>
    </row>
    <row r="210" spans="5:6" ht="21" customHeight="1">
      <c r="E210" s="65"/>
      <c r="F210" s="65"/>
    </row>
    <row r="211" spans="5:6" ht="21" customHeight="1">
      <c r="E211" s="65"/>
      <c r="F211" s="65"/>
    </row>
    <row r="212" spans="5:6" ht="21" customHeight="1">
      <c r="E212" s="65"/>
      <c r="F212" s="65"/>
    </row>
    <row r="213" spans="5:6" ht="21" customHeight="1">
      <c r="E213" s="65"/>
      <c r="F213" s="65"/>
    </row>
    <row r="214" spans="5:6" ht="21" customHeight="1">
      <c r="E214" s="65"/>
      <c r="F214" s="65"/>
    </row>
    <row r="215" spans="5:6" ht="21" customHeight="1">
      <c r="E215" s="65"/>
      <c r="F215" s="65"/>
    </row>
    <row r="216" spans="5:6" ht="21" customHeight="1">
      <c r="E216" s="65"/>
      <c r="F216" s="65"/>
    </row>
    <row r="217" spans="5:6" ht="21" customHeight="1">
      <c r="E217" s="65"/>
      <c r="F217" s="65"/>
    </row>
    <row r="218" spans="5:6" ht="21" customHeight="1">
      <c r="E218" s="65"/>
      <c r="F218" s="65"/>
    </row>
    <row r="219" spans="5:6" ht="21" customHeight="1">
      <c r="E219" s="65"/>
      <c r="F219" s="65"/>
    </row>
    <row r="220" spans="5:6" ht="21" customHeight="1">
      <c r="E220" s="65"/>
      <c r="F220" s="65"/>
    </row>
    <row r="221" spans="5:6" ht="21" customHeight="1">
      <c r="E221" s="65"/>
      <c r="F221" s="65"/>
    </row>
    <row r="222" spans="5:6" ht="21" customHeight="1">
      <c r="E222" s="65"/>
      <c r="F222" s="65"/>
    </row>
    <row r="223" spans="5:6" ht="21" customHeight="1">
      <c r="E223" s="65"/>
      <c r="F223" s="65"/>
    </row>
    <row r="224" spans="5:6" ht="21" customHeight="1">
      <c r="E224" s="65"/>
      <c r="F224" s="65"/>
    </row>
    <row r="225" spans="5:6" ht="21" customHeight="1">
      <c r="E225" s="65"/>
      <c r="F225" s="65"/>
    </row>
    <row r="226" spans="5:6" ht="21" customHeight="1">
      <c r="E226" s="65"/>
      <c r="F226" s="65"/>
    </row>
    <row r="227" spans="5:6" ht="21" customHeight="1">
      <c r="E227" s="65"/>
      <c r="F227" s="65"/>
    </row>
    <row r="228" spans="5:6" ht="21" customHeight="1">
      <c r="E228" s="65"/>
      <c r="F228" s="65"/>
    </row>
    <row r="229" spans="5:6" ht="21" customHeight="1">
      <c r="E229" s="65"/>
      <c r="F229" s="65"/>
    </row>
    <row r="230" spans="5:6" ht="21" customHeight="1">
      <c r="E230" s="65"/>
      <c r="F230" s="65"/>
    </row>
    <row r="231" spans="5:6" ht="21" customHeight="1">
      <c r="E231" s="65"/>
      <c r="F231" s="65"/>
    </row>
    <row r="232" spans="5:6" ht="21" customHeight="1">
      <c r="E232" s="65"/>
      <c r="F232" s="65"/>
    </row>
    <row r="233" spans="5:6" ht="21" customHeight="1">
      <c r="E233" s="65"/>
      <c r="F233" s="65"/>
    </row>
    <row r="234" spans="5:6" ht="21" customHeight="1">
      <c r="E234" s="65"/>
      <c r="F234" s="65"/>
    </row>
    <row r="235" spans="5:6" ht="21" customHeight="1">
      <c r="E235" s="65"/>
      <c r="F235" s="65"/>
    </row>
    <row r="236" spans="5:6" ht="21" customHeight="1">
      <c r="E236" s="65"/>
      <c r="F236" s="65"/>
    </row>
    <row r="237" spans="5:6" ht="21" customHeight="1">
      <c r="E237" s="65"/>
      <c r="F237" s="65"/>
    </row>
    <row r="238" spans="5:6" ht="21" customHeight="1">
      <c r="E238" s="65"/>
      <c r="F238" s="65"/>
    </row>
    <row r="239" spans="5:6" ht="21" customHeight="1">
      <c r="E239" s="65"/>
      <c r="F239" s="65"/>
    </row>
    <row r="240" spans="5:6" ht="21" customHeight="1">
      <c r="E240" s="65"/>
      <c r="F240" s="65"/>
    </row>
    <row r="241" spans="5:6" ht="21" customHeight="1">
      <c r="E241" s="65"/>
      <c r="F241" s="65"/>
    </row>
    <row r="242" spans="5:6" ht="21" customHeight="1">
      <c r="E242" s="65"/>
      <c r="F242" s="65"/>
    </row>
    <row r="243" spans="5:6" ht="21" customHeight="1">
      <c r="E243" s="65"/>
      <c r="F243" s="65"/>
    </row>
    <row r="244" spans="5:6" ht="21" customHeight="1">
      <c r="E244" s="65"/>
      <c r="F244" s="65"/>
    </row>
    <row r="245" spans="5:6" ht="21" customHeight="1">
      <c r="E245" s="65"/>
      <c r="F245" s="65"/>
    </row>
    <row r="246" spans="5:6" ht="21" customHeight="1">
      <c r="E246" s="65"/>
      <c r="F246" s="65"/>
    </row>
    <row r="247" spans="5:6" ht="21" customHeight="1">
      <c r="E247" s="65"/>
      <c r="F247" s="65"/>
    </row>
    <row r="248" spans="5:6" ht="21" customHeight="1">
      <c r="E248" s="65"/>
      <c r="F248" s="65"/>
    </row>
    <row r="249" spans="5:6" ht="21" customHeight="1">
      <c r="E249" s="65"/>
      <c r="F249" s="65"/>
    </row>
    <row r="250" spans="5:6" ht="21" customHeight="1">
      <c r="E250" s="65"/>
      <c r="F250" s="65"/>
    </row>
    <row r="251" spans="5:6" ht="21" customHeight="1">
      <c r="E251" s="65"/>
      <c r="F251" s="65"/>
    </row>
    <row r="252" spans="5:6" ht="21" customHeight="1">
      <c r="E252" s="65"/>
      <c r="F252" s="65"/>
    </row>
    <row r="253" spans="5:6" ht="21" customHeight="1">
      <c r="E253" s="65"/>
      <c r="F253" s="65"/>
    </row>
    <row r="254" spans="5:6" ht="21" customHeight="1">
      <c r="E254" s="65"/>
      <c r="F254" s="65"/>
    </row>
    <row r="255" spans="5:6" ht="21" customHeight="1">
      <c r="E255" s="65"/>
      <c r="F255" s="65"/>
    </row>
    <row r="256" spans="5:6" ht="21" customHeight="1">
      <c r="E256" s="65"/>
      <c r="F256" s="65"/>
    </row>
    <row r="257" spans="5:6" ht="21" customHeight="1">
      <c r="E257" s="65"/>
      <c r="F257" s="65"/>
    </row>
    <row r="258" spans="5:6" ht="21" customHeight="1">
      <c r="E258" s="65"/>
      <c r="F258" s="65"/>
    </row>
    <row r="259" spans="5:6" ht="21" customHeight="1">
      <c r="E259" s="65"/>
      <c r="F259" s="65"/>
    </row>
    <row r="260" spans="5:6" ht="21" customHeight="1">
      <c r="E260" s="65"/>
      <c r="F260" s="65"/>
    </row>
    <row r="261" spans="5:6" ht="21" customHeight="1">
      <c r="E261" s="65"/>
      <c r="F261" s="65"/>
    </row>
    <row r="262" spans="5:6" ht="21" customHeight="1">
      <c r="E262" s="65"/>
      <c r="F262" s="65"/>
    </row>
    <row r="263" spans="5:6" ht="21" customHeight="1">
      <c r="E263" s="65"/>
      <c r="F263" s="65"/>
    </row>
    <row r="264" spans="5:6" ht="21" customHeight="1">
      <c r="E264" s="65"/>
      <c r="F264" s="65"/>
    </row>
    <row r="265" spans="5:6" ht="21" customHeight="1">
      <c r="E265" s="65"/>
      <c r="F265" s="65"/>
    </row>
    <row r="266" spans="5:6" ht="21" customHeight="1">
      <c r="E266" s="65"/>
      <c r="F266" s="65"/>
    </row>
    <row r="267" spans="5:6" ht="21" customHeight="1">
      <c r="E267" s="65"/>
      <c r="F267" s="65"/>
    </row>
    <row r="268" spans="5:6" ht="21" customHeight="1">
      <c r="E268" s="65"/>
      <c r="F268" s="65"/>
    </row>
    <row r="269" spans="5:6" ht="21" customHeight="1">
      <c r="E269" s="65"/>
      <c r="F269" s="65"/>
    </row>
    <row r="270" spans="5:6" ht="21" customHeight="1">
      <c r="E270" s="65"/>
      <c r="F270" s="65"/>
    </row>
    <row r="271" spans="5:6" ht="21" customHeight="1">
      <c r="E271" s="65"/>
      <c r="F271" s="65"/>
    </row>
    <row r="272" spans="5:6" ht="21" customHeight="1">
      <c r="E272" s="65"/>
      <c r="F272" s="65"/>
    </row>
    <row r="273" spans="5:6" ht="21" customHeight="1">
      <c r="E273" s="65"/>
      <c r="F273" s="65"/>
    </row>
    <row r="274" spans="5:6" ht="21" customHeight="1">
      <c r="E274" s="65"/>
      <c r="F274" s="65"/>
    </row>
    <row r="275" spans="5:6" ht="21" customHeight="1">
      <c r="E275" s="65"/>
      <c r="F275" s="65"/>
    </row>
    <row r="276" spans="5:6" ht="21" customHeight="1">
      <c r="E276" s="65"/>
      <c r="F276" s="65"/>
    </row>
    <row r="277" spans="5:6" ht="21" customHeight="1">
      <c r="E277" s="65"/>
      <c r="F277" s="65"/>
    </row>
    <row r="278" spans="5:6" ht="21" customHeight="1">
      <c r="E278" s="65"/>
      <c r="F278" s="65"/>
    </row>
    <row r="279" spans="5:6" ht="21" customHeight="1">
      <c r="E279" s="65"/>
      <c r="F279" s="65"/>
    </row>
    <row r="280" spans="5:6" ht="21" customHeight="1">
      <c r="E280" s="65"/>
      <c r="F280" s="65"/>
    </row>
    <row r="281" spans="5:6" ht="21" customHeight="1">
      <c r="E281" s="65"/>
      <c r="F281" s="65"/>
    </row>
    <row r="282" spans="5:6" ht="21" customHeight="1">
      <c r="E282" s="65"/>
      <c r="F282" s="65"/>
    </row>
    <row r="283" spans="5:6" ht="21" customHeight="1">
      <c r="E283" s="65"/>
      <c r="F283" s="65"/>
    </row>
    <row r="284" spans="5:6" ht="21" customHeight="1">
      <c r="E284" s="65"/>
      <c r="F284" s="65"/>
    </row>
    <row r="285" spans="5:6" ht="21" customHeight="1">
      <c r="E285" s="65"/>
      <c r="F285" s="65"/>
    </row>
    <row r="286" spans="5:6" ht="21" customHeight="1">
      <c r="E286" s="65"/>
      <c r="F286" s="65"/>
    </row>
    <row r="287" spans="5:6" ht="21" customHeight="1">
      <c r="E287" s="65"/>
      <c r="F287" s="65"/>
    </row>
    <row r="288" spans="5:6" ht="21" customHeight="1">
      <c r="E288" s="65"/>
      <c r="F288" s="65"/>
    </row>
    <row r="289" spans="5:6" ht="21" customHeight="1">
      <c r="E289" s="65"/>
      <c r="F289" s="65"/>
    </row>
    <row r="290" spans="5:6" ht="21" customHeight="1">
      <c r="E290" s="65"/>
      <c r="F290" s="65"/>
    </row>
    <row r="291" spans="5:6" ht="21" customHeight="1">
      <c r="E291" s="65"/>
      <c r="F291" s="65"/>
    </row>
    <row r="292" spans="5:6" ht="21" customHeight="1">
      <c r="E292" s="65"/>
      <c r="F292" s="65"/>
    </row>
    <row r="293" spans="5:6" ht="21" customHeight="1">
      <c r="E293" s="65"/>
      <c r="F293" s="65"/>
    </row>
    <row r="294" spans="5:6" ht="21" customHeight="1">
      <c r="E294" s="65"/>
      <c r="F294" s="65"/>
    </row>
    <row r="295" spans="5:6" ht="21" customHeight="1">
      <c r="E295" s="65"/>
      <c r="F295" s="65"/>
    </row>
    <row r="296" spans="5:6" ht="21" customHeight="1">
      <c r="E296" s="65"/>
      <c r="F296" s="65"/>
    </row>
    <row r="297" spans="5:6" ht="21" customHeight="1">
      <c r="E297" s="65"/>
      <c r="F297" s="65"/>
    </row>
    <row r="298" spans="5:6" ht="21" customHeight="1">
      <c r="E298" s="65"/>
      <c r="F298" s="65"/>
    </row>
    <row r="299" spans="5:6" ht="21" customHeight="1">
      <c r="E299" s="65"/>
      <c r="F299" s="65"/>
    </row>
    <row r="300" spans="5:6" ht="21" customHeight="1">
      <c r="E300" s="65"/>
      <c r="F300" s="65"/>
    </row>
    <row r="301" spans="5:6" ht="21" customHeight="1">
      <c r="E301" s="65"/>
      <c r="F301" s="65"/>
    </row>
    <row r="302" spans="5:6" ht="21" customHeight="1">
      <c r="E302" s="65"/>
      <c r="F302" s="65"/>
    </row>
    <row r="303" spans="5:6" ht="21" customHeight="1">
      <c r="E303" s="65"/>
      <c r="F303" s="65"/>
    </row>
    <row r="304" spans="5:6" ht="21" customHeight="1">
      <c r="E304" s="65"/>
      <c r="F304" s="65"/>
    </row>
    <row r="305" spans="5:6" ht="21" customHeight="1">
      <c r="E305" s="65"/>
      <c r="F305" s="65"/>
    </row>
    <row r="306" spans="5:6" ht="21" customHeight="1">
      <c r="E306" s="65"/>
      <c r="F306" s="65"/>
    </row>
    <row r="307" spans="5:6" ht="21" customHeight="1">
      <c r="E307" s="65"/>
      <c r="F307" s="65"/>
    </row>
    <row r="308" spans="5:6" ht="21" customHeight="1">
      <c r="E308" s="65"/>
      <c r="F308" s="65"/>
    </row>
    <row r="309" spans="5:6" ht="21" customHeight="1">
      <c r="E309" s="65"/>
      <c r="F309" s="65"/>
    </row>
    <row r="310" spans="5:6" ht="21" customHeight="1">
      <c r="E310" s="65"/>
      <c r="F310" s="65"/>
    </row>
    <row r="311" spans="5:6" ht="21" customHeight="1">
      <c r="E311" s="65"/>
      <c r="F311" s="65"/>
    </row>
    <row r="312" spans="5:6" ht="21" customHeight="1">
      <c r="E312" s="65"/>
      <c r="F312" s="65"/>
    </row>
    <row r="313" spans="5:6" ht="21" customHeight="1">
      <c r="E313" s="65"/>
      <c r="F313" s="65"/>
    </row>
    <row r="314" spans="5:6" ht="21" customHeight="1">
      <c r="E314" s="65"/>
      <c r="F314" s="65"/>
    </row>
    <row r="315" spans="5:6" ht="21" customHeight="1">
      <c r="E315" s="65"/>
      <c r="F315" s="65"/>
    </row>
    <row r="316" spans="5:6" ht="21" customHeight="1">
      <c r="E316" s="65"/>
      <c r="F316" s="65"/>
    </row>
    <row r="317" spans="5:6" ht="21" customHeight="1">
      <c r="E317" s="65"/>
      <c r="F317" s="65"/>
    </row>
    <row r="318" spans="5:6" ht="21" customHeight="1">
      <c r="E318" s="65"/>
      <c r="F318" s="65"/>
    </row>
    <row r="319" spans="5:6" ht="21" customHeight="1">
      <c r="E319" s="65"/>
      <c r="F319" s="65"/>
    </row>
    <row r="320" spans="5:6" ht="21" customHeight="1">
      <c r="E320" s="65"/>
      <c r="F320" s="65"/>
    </row>
    <row r="321" spans="5:6" ht="21" customHeight="1">
      <c r="E321" s="65"/>
      <c r="F321" s="65"/>
    </row>
    <row r="322" spans="5:6" ht="21" customHeight="1">
      <c r="E322" s="65"/>
      <c r="F322" s="65"/>
    </row>
    <row r="323" spans="5:6" ht="21" customHeight="1">
      <c r="E323" s="65"/>
      <c r="F323" s="65"/>
    </row>
    <row r="324" spans="5:6" ht="21" customHeight="1">
      <c r="E324" s="65"/>
      <c r="F324" s="65"/>
    </row>
    <row r="325" spans="5:6" ht="21" customHeight="1">
      <c r="E325" s="65"/>
      <c r="F325" s="65"/>
    </row>
    <row r="326" spans="5:6" ht="21" customHeight="1">
      <c r="E326" s="65"/>
      <c r="F326" s="65"/>
    </row>
    <row r="327" spans="5:6" ht="21" customHeight="1">
      <c r="E327" s="65"/>
      <c r="F327" s="65"/>
    </row>
    <row r="328" spans="5:6" ht="21" customHeight="1">
      <c r="E328" s="65"/>
      <c r="F328" s="65"/>
    </row>
    <row r="329" spans="5:6" ht="21" customHeight="1">
      <c r="E329" s="65"/>
      <c r="F329" s="65"/>
    </row>
    <row r="330" spans="5:6" ht="21" customHeight="1">
      <c r="E330" s="65"/>
      <c r="F330" s="65"/>
    </row>
    <row r="331" spans="5:6" ht="21" customHeight="1">
      <c r="E331" s="65"/>
      <c r="F331" s="65"/>
    </row>
    <row r="332" spans="5:6" ht="21" customHeight="1">
      <c r="E332" s="65"/>
      <c r="F332" s="65"/>
    </row>
    <row r="333" spans="5:6" ht="21" customHeight="1">
      <c r="E333" s="65"/>
      <c r="F333" s="65"/>
    </row>
    <row r="334" spans="5:6" ht="21" customHeight="1">
      <c r="E334" s="65"/>
      <c r="F334" s="65"/>
    </row>
    <row r="335" spans="5:6" ht="21" customHeight="1">
      <c r="E335" s="65"/>
      <c r="F335" s="65"/>
    </row>
    <row r="336" spans="5:6" ht="21" customHeight="1">
      <c r="E336" s="65"/>
      <c r="F336" s="65"/>
    </row>
    <row r="337" spans="5:6" ht="21" customHeight="1">
      <c r="E337" s="65"/>
      <c r="F337" s="65"/>
    </row>
    <row r="338" spans="5:6" ht="21" customHeight="1">
      <c r="E338" s="65"/>
      <c r="F338" s="65"/>
    </row>
    <row r="339" spans="5:6" ht="21" customHeight="1">
      <c r="E339" s="65"/>
      <c r="F339" s="65"/>
    </row>
    <row r="340" spans="5:6" ht="21" customHeight="1">
      <c r="E340" s="65"/>
      <c r="F340" s="65"/>
    </row>
    <row r="341" spans="5:6" ht="21" customHeight="1">
      <c r="E341" s="65"/>
      <c r="F341" s="65"/>
    </row>
    <row r="342" spans="5:6" ht="21" customHeight="1">
      <c r="E342" s="65"/>
      <c r="F342" s="65"/>
    </row>
    <row r="343" spans="5:6" ht="21" customHeight="1">
      <c r="E343" s="65"/>
      <c r="F343" s="65"/>
    </row>
    <row r="344" spans="5:6" ht="21" customHeight="1">
      <c r="E344" s="65"/>
      <c r="F344" s="65"/>
    </row>
    <row r="345" spans="5:6" ht="21" customHeight="1">
      <c r="E345" s="65"/>
      <c r="F345" s="65"/>
    </row>
    <row r="346" spans="5:6" ht="21" customHeight="1">
      <c r="E346" s="65"/>
      <c r="F346" s="65"/>
    </row>
    <row r="347" spans="5:6" ht="21" customHeight="1">
      <c r="E347" s="65"/>
      <c r="F347" s="65"/>
    </row>
    <row r="348" spans="5:6" ht="21" customHeight="1">
      <c r="E348" s="65"/>
      <c r="F348" s="65"/>
    </row>
    <row r="349" spans="5:6" ht="21" customHeight="1">
      <c r="E349" s="65"/>
      <c r="F349" s="65"/>
    </row>
    <row r="350" spans="5:6" ht="21" customHeight="1">
      <c r="E350" s="65"/>
      <c r="F350" s="65"/>
    </row>
    <row r="351" spans="5:6" ht="21" customHeight="1">
      <c r="E351" s="65"/>
      <c r="F351" s="65"/>
    </row>
    <row r="352" spans="5:6" ht="21" customHeight="1">
      <c r="E352" s="65"/>
      <c r="F352" s="65"/>
    </row>
    <row r="353" spans="5:6" ht="21" customHeight="1">
      <c r="E353" s="65"/>
      <c r="F353" s="65"/>
    </row>
    <row r="354" spans="5:6" ht="21" customHeight="1">
      <c r="E354" s="65"/>
      <c r="F354" s="65"/>
    </row>
    <row r="355" spans="5:6" ht="21" customHeight="1">
      <c r="E355" s="65"/>
      <c r="F355" s="65"/>
    </row>
    <row r="356" spans="5:6" ht="21" customHeight="1">
      <c r="E356" s="65"/>
      <c r="F356" s="65"/>
    </row>
    <row r="357" spans="5:6" ht="21" customHeight="1">
      <c r="E357" s="65"/>
      <c r="F357" s="65"/>
    </row>
    <row r="358" spans="5:6" ht="21" customHeight="1">
      <c r="E358" s="65"/>
      <c r="F358" s="65"/>
    </row>
    <row r="359" spans="5:6" ht="21" customHeight="1">
      <c r="E359" s="65"/>
      <c r="F359" s="65"/>
    </row>
    <row r="360" spans="5:6" ht="21" customHeight="1">
      <c r="E360" s="65"/>
      <c r="F360" s="65"/>
    </row>
    <row r="361" spans="5:6" ht="21" customHeight="1">
      <c r="E361" s="65"/>
      <c r="F361" s="65"/>
    </row>
    <row r="362" spans="5:6" ht="21" customHeight="1">
      <c r="E362" s="65"/>
      <c r="F362" s="65"/>
    </row>
    <row r="363" spans="5:6" ht="21" customHeight="1">
      <c r="E363" s="65"/>
      <c r="F363" s="65"/>
    </row>
    <row r="364" spans="5:6" ht="21" customHeight="1">
      <c r="E364" s="65"/>
      <c r="F364" s="65"/>
    </row>
    <row r="365" spans="5:6" ht="21" customHeight="1">
      <c r="E365" s="65"/>
      <c r="F365" s="65"/>
    </row>
    <row r="366" spans="5:6" ht="21" customHeight="1">
      <c r="E366" s="65"/>
      <c r="F366" s="65"/>
    </row>
    <row r="367" spans="5:6" ht="21" customHeight="1">
      <c r="E367" s="65"/>
      <c r="F367" s="65"/>
    </row>
    <row r="368" spans="5:6" ht="21" customHeight="1">
      <c r="E368" s="65"/>
      <c r="F368" s="65"/>
    </row>
    <row r="369" spans="5:6" ht="21" customHeight="1">
      <c r="E369" s="65"/>
      <c r="F369" s="65"/>
    </row>
    <row r="370" spans="5:6" ht="21" customHeight="1">
      <c r="E370" s="65"/>
      <c r="F370" s="65"/>
    </row>
    <row r="371" spans="5:6" ht="21" customHeight="1">
      <c r="E371" s="65"/>
      <c r="F371" s="65"/>
    </row>
    <row r="372" spans="5:6" ht="21" customHeight="1">
      <c r="E372" s="65"/>
      <c r="F372" s="65"/>
    </row>
    <row r="373" spans="5:6" ht="21" customHeight="1">
      <c r="E373" s="65"/>
      <c r="F373" s="65"/>
    </row>
    <row r="374" spans="5:6" ht="21" customHeight="1">
      <c r="E374" s="65"/>
      <c r="F374" s="65"/>
    </row>
    <row r="375" spans="5:6" ht="21" customHeight="1">
      <c r="E375" s="65"/>
      <c r="F375" s="65"/>
    </row>
    <row r="376" spans="5:6" ht="21" customHeight="1">
      <c r="E376" s="65"/>
      <c r="F376" s="65"/>
    </row>
    <row r="377" spans="5:6" ht="21" customHeight="1">
      <c r="E377" s="65"/>
      <c r="F377" s="65"/>
    </row>
    <row r="378" spans="5:6" ht="21" customHeight="1">
      <c r="E378" s="65"/>
      <c r="F378" s="65"/>
    </row>
    <row r="379" spans="5:6" ht="21" customHeight="1">
      <c r="E379" s="65"/>
      <c r="F379" s="65"/>
    </row>
    <row r="380" spans="5:6" ht="21" customHeight="1">
      <c r="E380" s="65"/>
      <c r="F380" s="65"/>
    </row>
    <row r="381" spans="5:6" ht="21" customHeight="1">
      <c r="E381" s="65"/>
      <c r="F381" s="65"/>
    </row>
    <row r="382" spans="5:6" ht="21" customHeight="1">
      <c r="E382" s="65"/>
      <c r="F382" s="65"/>
    </row>
    <row r="383" spans="5:6" ht="21" customHeight="1">
      <c r="E383" s="65"/>
      <c r="F383" s="65"/>
    </row>
    <row r="384" spans="5:6" ht="21" customHeight="1">
      <c r="E384" s="65"/>
      <c r="F384" s="65"/>
    </row>
    <row r="385" spans="5:6" ht="21" customHeight="1">
      <c r="E385" s="65"/>
      <c r="F385" s="65"/>
    </row>
    <row r="386" spans="5:6" ht="21" customHeight="1">
      <c r="E386" s="65"/>
      <c r="F386" s="65"/>
    </row>
    <row r="387" spans="5:6" ht="21" customHeight="1">
      <c r="E387" s="65"/>
      <c r="F387" s="65"/>
    </row>
    <row r="388" spans="5:6" ht="21" customHeight="1">
      <c r="E388" s="65"/>
      <c r="F388" s="65"/>
    </row>
    <row r="389" spans="5:6" ht="21" customHeight="1">
      <c r="E389" s="65"/>
      <c r="F389" s="65"/>
    </row>
    <row r="390" spans="5:6" ht="21" customHeight="1">
      <c r="E390" s="65"/>
      <c r="F390" s="65"/>
    </row>
    <row r="391" spans="5:6" ht="21" customHeight="1">
      <c r="E391" s="65"/>
      <c r="F391" s="65"/>
    </row>
    <row r="392" spans="5:6" ht="21" customHeight="1">
      <c r="E392" s="65"/>
      <c r="F392" s="65"/>
    </row>
    <row r="393" spans="5:6" ht="21" customHeight="1">
      <c r="E393" s="65"/>
      <c r="F393" s="65"/>
    </row>
    <row r="394" spans="5:6" ht="21" customHeight="1">
      <c r="E394" s="65"/>
      <c r="F394" s="65"/>
    </row>
    <row r="395" spans="5:6" ht="21" customHeight="1">
      <c r="E395" s="65"/>
      <c r="F395" s="65"/>
    </row>
    <row r="396" spans="5:6" ht="21" customHeight="1">
      <c r="E396" s="65"/>
      <c r="F396" s="65"/>
    </row>
    <row r="397" spans="5:6" ht="21" customHeight="1">
      <c r="E397" s="65"/>
      <c r="F397" s="65"/>
    </row>
    <row r="398" spans="5:6" ht="21" customHeight="1">
      <c r="E398" s="65"/>
      <c r="F398" s="65"/>
    </row>
    <row r="399" spans="5:6" ht="21" customHeight="1">
      <c r="E399" s="65"/>
      <c r="F399" s="65"/>
    </row>
    <row r="400" spans="5:6" ht="21" customHeight="1">
      <c r="E400" s="65"/>
      <c r="F400" s="65"/>
    </row>
    <row r="401" spans="5:6" ht="21" customHeight="1">
      <c r="E401" s="65"/>
      <c r="F401" s="65"/>
    </row>
    <row r="402" spans="5:6" ht="21" customHeight="1">
      <c r="E402" s="65"/>
      <c r="F402" s="65"/>
    </row>
    <row r="403" spans="5:6" ht="21" customHeight="1">
      <c r="E403" s="65"/>
      <c r="F403" s="65"/>
    </row>
    <row r="404" spans="5:6" ht="21" customHeight="1">
      <c r="E404" s="65"/>
      <c r="F404" s="65"/>
    </row>
    <row r="405" spans="5:6" ht="21" customHeight="1">
      <c r="E405" s="65"/>
      <c r="F405" s="65"/>
    </row>
    <row r="406" spans="5:6" ht="21" customHeight="1">
      <c r="E406" s="65"/>
      <c r="F406" s="65"/>
    </row>
    <row r="407" spans="5:6" ht="21" customHeight="1">
      <c r="E407" s="65"/>
      <c r="F407" s="65"/>
    </row>
    <row r="408" spans="5:6" ht="21" customHeight="1">
      <c r="E408" s="65"/>
      <c r="F408" s="65"/>
    </row>
    <row r="409" spans="5:6" ht="21" customHeight="1">
      <c r="E409" s="65"/>
      <c r="F409" s="65"/>
    </row>
    <row r="410" spans="5:6" ht="21" customHeight="1">
      <c r="E410" s="65"/>
      <c r="F410" s="65"/>
    </row>
    <row r="411" spans="5:6" ht="21" customHeight="1">
      <c r="E411" s="65"/>
      <c r="F411" s="65"/>
    </row>
    <row r="412" spans="5:6" ht="21" customHeight="1">
      <c r="E412" s="65"/>
      <c r="F412" s="65"/>
    </row>
    <row r="413" spans="5:6" ht="21" customHeight="1">
      <c r="E413" s="65"/>
      <c r="F413" s="65"/>
    </row>
    <row r="414" spans="5:6" ht="21" customHeight="1">
      <c r="E414" s="65"/>
      <c r="F414" s="65"/>
    </row>
    <row r="415" spans="5:6" ht="21" customHeight="1">
      <c r="E415" s="65"/>
      <c r="F415" s="65"/>
    </row>
    <row r="416" spans="5:6" ht="21" customHeight="1">
      <c r="E416" s="65"/>
      <c r="F416" s="65"/>
    </row>
    <row r="417" spans="5:6" ht="21" customHeight="1">
      <c r="E417" s="65"/>
      <c r="F417" s="65"/>
    </row>
    <row r="418" spans="5:6" ht="21" customHeight="1">
      <c r="E418" s="65"/>
      <c r="F418" s="65"/>
    </row>
    <row r="419" spans="5:6" ht="21" customHeight="1">
      <c r="E419" s="65"/>
      <c r="F419" s="65"/>
    </row>
    <row r="420" spans="5:6" ht="21" customHeight="1">
      <c r="E420" s="65"/>
      <c r="F420" s="65"/>
    </row>
    <row r="421" spans="5:6" ht="21" customHeight="1">
      <c r="E421" s="65"/>
      <c r="F421" s="65"/>
    </row>
    <row r="422" spans="5:6" ht="21" customHeight="1">
      <c r="E422" s="65"/>
      <c r="F422" s="65"/>
    </row>
    <row r="423" spans="5:6" ht="21" customHeight="1">
      <c r="E423" s="65"/>
      <c r="F423" s="65"/>
    </row>
    <row r="424" spans="5:6" ht="21" customHeight="1">
      <c r="E424" s="65"/>
      <c r="F424" s="65"/>
    </row>
    <row r="425" spans="5:6" ht="21" customHeight="1">
      <c r="E425" s="65"/>
      <c r="F425" s="65"/>
    </row>
    <row r="426" spans="5:6" ht="21" customHeight="1">
      <c r="E426" s="65"/>
      <c r="F426" s="65"/>
    </row>
    <row r="427" spans="5:6" ht="21" customHeight="1">
      <c r="E427" s="65"/>
      <c r="F427" s="65"/>
    </row>
    <row r="428" spans="5:6" ht="21" customHeight="1">
      <c r="E428" s="65"/>
      <c r="F428" s="65"/>
    </row>
    <row r="429" spans="5:6" ht="21" customHeight="1">
      <c r="E429" s="65"/>
      <c r="F429" s="65"/>
    </row>
    <row r="430" spans="5:6" ht="21" customHeight="1">
      <c r="E430" s="65"/>
      <c r="F430" s="65"/>
    </row>
    <row r="431" spans="5:6" ht="21" customHeight="1">
      <c r="E431" s="65"/>
      <c r="F431" s="65"/>
    </row>
    <row r="432" spans="5:6" ht="21" customHeight="1">
      <c r="E432" s="65"/>
      <c r="F432" s="65"/>
    </row>
    <row r="433" spans="5:6" ht="21" customHeight="1">
      <c r="E433" s="65"/>
      <c r="F433" s="65"/>
    </row>
    <row r="434" spans="5:6" ht="21" customHeight="1">
      <c r="E434" s="65"/>
      <c r="F434" s="65"/>
    </row>
    <row r="435" spans="5:6" ht="21" customHeight="1">
      <c r="E435" s="65"/>
      <c r="F435" s="65"/>
    </row>
    <row r="436" spans="5:6" ht="21" customHeight="1">
      <c r="E436" s="65"/>
      <c r="F436" s="65"/>
    </row>
    <row r="437" spans="5:6" ht="21" customHeight="1">
      <c r="E437" s="65"/>
      <c r="F437" s="65"/>
    </row>
    <row r="438" spans="5:6" ht="21" customHeight="1">
      <c r="E438" s="65"/>
      <c r="F438" s="65"/>
    </row>
    <row r="439" spans="5:6" ht="21" customHeight="1">
      <c r="E439" s="65"/>
      <c r="F439" s="65"/>
    </row>
    <row r="440" spans="5:6" ht="21" customHeight="1">
      <c r="E440" s="65"/>
      <c r="F440" s="65"/>
    </row>
    <row r="441" spans="5:6" ht="21" customHeight="1">
      <c r="E441" s="65"/>
      <c r="F441" s="65"/>
    </row>
    <row r="442" spans="5:6" ht="21" customHeight="1">
      <c r="E442" s="65"/>
      <c r="F442" s="65"/>
    </row>
    <row r="443" spans="5:6" ht="21" customHeight="1">
      <c r="E443" s="65"/>
      <c r="F443" s="65"/>
    </row>
    <row r="444" spans="5:6" ht="21" customHeight="1">
      <c r="E444" s="65"/>
      <c r="F444" s="65"/>
    </row>
    <row r="445" spans="5:6" ht="21" customHeight="1">
      <c r="E445" s="65"/>
      <c r="F445" s="65"/>
    </row>
    <row r="446" spans="5:6" ht="21" customHeight="1">
      <c r="E446" s="65"/>
      <c r="F446" s="65"/>
    </row>
    <row r="447" spans="5:6" ht="21" customHeight="1">
      <c r="E447" s="65"/>
      <c r="F447" s="65"/>
    </row>
    <row r="448" spans="5:6" ht="21" customHeight="1">
      <c r="E448" s="65"/>
      <c r="F448" s="65"/>
    </row>
    <row r="449" spans="5:6" ht="21" customHeight="1">
      <c r="E449" s="65"/>
      <c r="F449" s="65"/>
    </row>
    <row r="450" spans="5:6" ht="21" customHeight="1">
      <c r="E450" s="65"/>
      <c r="F450" s="65"/>
    </row>
    <row r="451" spans="5:6" ht="21" customHeight="1">
      <c r="E451" s="65"/>
      <c r="F451" s="65"/>
    </row>
    <row r="452" spans="5:6" ht="21" customHeight="1">
      <c r="E452" s="65"/>
      <c r="F452" s="65"/>
    </row>
    <row r="453" spans="5:6" ht="21" customHeight="1">
      <c r="E453" s="65"/>
      <c r="F453" s="65"/>
    </row>
    <row r="454" spans="5:6" ht="21" customHeight="1">
      <c r="E454" s="65"/>
      <c r="F454" s="65"/>
    </row>
    <row r="455" spans="5:6" ht="21" customHeight="1">
      <c r="E455" s="65"/>
      <c r="F455" s="65"/>
    </row>
    <row r="456" spans="5:6" ht="21" customHeight="1">
      <c r="E456" s="65"/>
      <c r="F456" s="65"/>
    </row>
    <row r="457" spans="5:6" ht="21" customHeight="1">
      <c r="E457" s="65"/>
      <c r="F457" s="65"/>
    </row>
    <row r="458" spans="5:6" ht="21" customHeight="1">
      <c r="E458" s="65"/>
      <c r="F458" s="65"/>
    </row>
    <row r="459" spans="5:6" ht="21" customHeight="1">
      <c r="E459" s="65"/>
      <c r="F459" s="65"/>
    </row>
    <row r="460" spans="5:6" ht="21" customHeight="1">
      <c r="E460" s="65"/>
      <c r="F460" s="65"/>
    </row>
    <row r="461" spans="5:6" ht="21" customHeight="1">
      <c r="E461" s="65"/>
      <c r="F461" s="65"/>
    </row>
    <row r="462" spans="5:6" ht="21" customHeight="1">
      <c r="E462" s="65"/>
      <c r="F462" s="65"/>
    </row>
    <row r="463" spans="5:6" ht="21" customHeight="1">
      <c r="E463" s="65"/>
      <c r="F463" s="65"/>
    </row>
    <row r="464" spans="5:6" ht="21" customHeight="1">
      <c r="E464" s="65"/>
      <c r="F464" s="65"/>
    </row>
    <row r="465" spans="5:6" ht="21" customHeight="1">
      <c r="E465" s="65"/>
      <c r="F465" s="65"/>
    </row>
    <row r="466" spans="5:6" ht="21" customHeight="1">
      <c r="E466" s="65"/>
      <c r="F466" s="65"/>
    </row>
    <row r="467" spans="5:6" ht="21" customHeight="1">
      <c r="E467" s="65"/>
      <c r="F467" s="65"/>
    </row>
    <row r="468" spans="5:6" ht="21" customHeight="1">
      <c r="E468" s="65"/>
      <c r="F468" s="65"/>
    </row>
    <row r="469" spans="5:6" ht="21" customHeight="1">
      <c r="E469" s="65"/>
      <c r="F469" s="65"/>
    </row>
    <row r="470" spans="5:6" ht="21" customHeight="1">
      <c r="E470" s="65"/>
      <c r="F470" s="65"/>
    </row>
    <row r="471" spans="5:6" ht="21" customHeight="1">
      <c r="E471" s="65"/>
      <c r="F471" s="65"/>
    </row>
    <row r="472" spans="5:6" ht="21" customHeight="1">
      <c r="E472" s="65"/>
      <c r="F472" s="65"/>
    </row>
    <row r="473" spans="5:6" ht="21" customHeight="1">
      <c r="E473" s="65"/>
      <c r="F473" s="65"/>
    </row>
    <row r="474" spans="5:6" ht="21" customHeight="1">
      <c r="E474" s="65"/>
      <c r="F474" s="65"/>
    </row>
    <row r="475" spans="5:6" ht="21" customHeight="1">
      <c r="E475" s="65"/>
      <c r="F475" s="65"/>
    </row>
    <row r="476" spans="5:6" ht="21" customHeight="1">
      <c r="E476" s="65"/>
      <c r="F476" s="65"/>
    </row>
    <row r="477" spans="5:6" ht="21" customHeight="1">
      <c r="E477" s="65"/>
      <c r="F477" s="65"/>
    </row>
    <row r="478" spans="5:6" ht="21" customHeight="1">
      <c r="E478" s="65"/>
      <c r="F478" s="65"/>
    </row>
    <row r="479" spans="5:6" ht="21" customHeight="1">
      <c r="E479" s="65"/>
      <c r="F479" s="65"/>
    </row>
    <row r="480" spans="5:6" ht="21" customHeight="1">
      <c r="E480" s="65"/>
      <c r="F480" s="65"/>
    </row>
    <row r="481" spans="5:6" ht="21" customHeight="1">
      <c r="E481" s="65"/>
      <c r="F481" s="65"/>
    </row>
    <row r="482" spans="5:6" ht="21" customHeight="1">
      <c r="E482" s="65"/>
      <c r="F482" s="65"/>
    </row>
    <row r="483" spans="5:6" ht="21" customHeight="1">
      <c r="E483" s="65"/>
      <c r="F483" s="65"/>
    </row>
    <row r="484" spans="5:6" ht="21" customHeight="1">
      <c r="E484" s="65"/>
      <c r="F484" s="65"/>
    </row>
    <row r="485" spans="5:6" ht="21" customHeight="1">
      <c r="E485" s="65"/>
      <c r="F485" s="65"/>
    </row>
    <row r="486" spans="5:6" ht="21" customHeight="1">
      <c r="E486" s="65"/>
      <c r="F486" s="65"/>
    </row>
    <row r="487" spans="5:6" ht="21" customHeight="1">
      <c r="E487" s="65"/>
      <c r="F487" s="65"/>
    </row>
    <row r="488" spans="5:6" ht="21" customHeight="1">
      <c r="E488" s="65"/>
      <c r="F488" s="65"/>
    </row>
    <row r="489" spans="5:6" ht="21" customHeight="1">
      <c r="E489" s="65"/>
      <c r="F489" s="65"/>
    </row>
    <row r="490" spans="5:6" ht="21" customHeight="1">
      <c r="E490" s="65"/>
      <c r="F490" s="65"/>
    </row>
    <row r="491" spans="5:6" ht="21" customHeight="1">
      <c r="E491" s="65"/>
      <c r="F491" s="65"/>
    </row>
    <row r="492" spans="5:6" ht="21" customHeight="1">
      <c r="E492" s="65"/>
      <c r="F492" s="65"/>
    </row>
    <row r="493" spans="5:6" ht="21" customHeight="1">
      <c r="E493" s="65"/>
      <c r="F493" s="65"/>
    </row>
    <row r="494" spans="5:6" ht="21" customHeight="1">
      <c r="E494" s="65"/>
      <c r="F494" s="65"/>
    </row>
    <row r="495" spans="5:6" ht="21" customHeight="1">
      <c r="E495" s="65"/>
      <c r="F495" s="65"/>
    </row>
    <row r="496" spans="5:6" ht="21" customHeight="1">
      <c r="E496" s="65"/>
      <c r="F496" s="65"/>
    </row>
    <row r="497" spans="5:6" ht="21" customHeight="1">
      <c r="E497" s="65"/>
      <c r="F497" s="65"/>
    </row>
    <row r="498" spans="5:6" ht="21" customHeight="1">
      <c r="E498" s="65"/>
      <c r="F498" s="65"/>
    </row>
    <row r="499" spans="5:6" ht="21" customHeight="1">
      <c r="E499" s="65"/>
      <c r="F499" s="65"/>
    </row>
    <row r="500" spans="5:6" ht="21" customHeight="1">
      <c r="E500" s="65"/>
      <c r="F500" s="65"/>
    </row>
    <row r="501" spans="5:6" ht="21" customHeight="1">
      <c r="E501" s="65"/>
      <c r="F501" s="65"/>
    </row>
    <row r="502" spans="5:6" ht="21" customHeight="1">
      <c r="E502" s="65"/>
      <c r="F502" s="65"/>
    </row>
    <row r="503" spans="5:6" ht="21" customHeight="1">
      <c r="E503" s="65"/>
      <c r="F503" s="65"/>
    </row>
    <row r="504" spans="5:6" ht="21" customHeight="1">
      <c r="E504" s="65"/>
      <c r="F504" s="65"/>
    </row>
    <row r="505" spans="5:6" ht="21" customHeight="1">
      <c r="E505" s="65"/>
      <c r="F505" s="65"/>
    </row>
    <row r="506" spans="5:6" ht="21" customHeight="1">
      <c r="E506" s="65"/>
      <c r="F506" s="65"/>
    </row>
    <row r="507" spans="5:6" ht="21" customHeight="1">
      <c r="E507" s="65"/>
      <c r="F507" s="65"/>
    </row>
    <row r="508" spans="5:6" ht="21" customHeight="1">
      <c r="E508" s="65"/>
      <c r="F508" s="65"/>
    </row>
    <row r="509" spans="5:6" ht="21" customHeight="1">
      <c r="E509" s="65"/>
      <c r="F509" s="65"/>
    </row>
    <row r="510" spans="5:6" ht="21" customHeight="1">
      <c r="E510" s="65"/>
      <c r="F510" s="65"/>
    </row>
    <row r="511" spans="5:6" ht="21" customHeight="1">
      <c r="E511" s="65"/>
      <c r="F511" s="65"/>
    </row>
    <row r="512" spans="5:6" ht="21" customHeight="1">
      <c r="E512" s="65"/>
      <c r="F512" s="65"/>
    </row>
    <row r="513" spans="5:6" ht="21" customHeight="1">
      <c r="E513" s="65"/>
      <c r="F513" s="65"/>
    </row>
    <row r="514" spans="5:6" ht="21" customHeight="1">
      <c r="E514" s="65"/>
      <c r="F514" s="65"/>
    </row>
    <row r="515" spans="5:6" ht="21" customHeight="1">
      <c r="E515" s="65"/>
      <c r="F515" s="65"/>
    </row>
    <row r="516" spans="5:6" ht="21" customHeight="1">
      <c r="E516" s="65"/>
      <c r="F516" s="65"/>
    </row>
    <row r="517" spans="5:6" ht="21" customHeight="1">
      <c r="E517" s="65"/>
      <c r="F517" s="65"/>
    </row>
    <row r="518" spans="5:6" ht="21" customHeight="1">
      <c r="E518" s="65"/>
      <c r="F518" s="65"/>
    </row>
    <row r="519" spans="5:6" ht="21" customHeight="1">
      <c r="E519" s="65"/>
      <c r="F519" s="65"/>
    </row>
    <row r="520" spans="5:6" ht="21" customHeight="1">
      <c r="E520" s="65"/>
      <c r="F520" s="65"/>
    </row>
    <row r="521" spans="5:6" ht="21" customHeight="1">
      <c r="E521" s="65"/>
      <c r="F521" s="65"/>
    </row>
    <row r="522" spans="5:6" ht="21" customHeight="1">
      <c r="E522" s="65"/>
      <c r="F522" s="65"/>
    </row>
    <row r="523" spans="5:6" ht="21" customHeight="1">
      <c r="E523" s="65"/>
      <c r="F523" s="65"/>
    </row>
    <row r="524" spans="5:6" ht="21" customHeight="1">
      <c r="E524" s="65"/>
      <c r="F524" s="65"/>
    </row>
    <row r="525" spans="5:6" ht="21" customHeight="1">
      <c r="E525" s="65"/>
      <c r="F525" s="65"/>
    </row>
    <row r="526" spans="5:6" ht="21" customHeight="1">
      <c r="E526" s="65"/>
      <c r="F526" s="65"/>
    </row>
    <row r="527" spans="5:6" ht="21" customHeight="1">
      <c r="E527" s="65"/>
      <c r="F527" s="65"/>
    </row>
    <row r="528" spans="5:6" ht="21" customHeight="1">
      <c r="E528" s="65"/>
      <c r="F528" s="65"/>
    </row>
    <row r="529" spans="5:6" ht="21" customHeight="1">
      <c r="E529" s="65"/>
      <c r="F529" s="65"/>
    </row>
    <row r="530" spans="5:6" ht="21" customHeight="1">
      <c r="E530" s="65"/>
      <c r="F530" s="65"/>
    </row>
    <row r="531" spans="5:6" ht="21" customHeight="1">
      <c r="E531" s="65"/>
      <c r="F531" s="65"/>
    </row>
    <row r="532" spans="5:6" ht="21" customHeight="1">
      <c r="E532" s="65"/>
      <c r="F532" s="65"/>
    </row>
    <row r="533" spans="5:6" ht="21" customHeight="1">
      <c r="E533" s="65"/>
      <c r="F533" s="65"/>
    </row>
    <row r="534" spans="5:6" ht="21" customHeight="1">
      <c r="E534" s="65"/>
      <c r="F534" s="65"/>
    </row>
    <row r="535" spans="5:6" ht="21" customHeight="1">
      <c r="E535" s="65"/>
      <c r="F535" s="65"/>
    </row>
    <row r="536" spans="5:6" ht="21" customHeight="1">
      <c r="E536" s="65"/>
      <c r="F536" s="65"/>
    </row>
    <row r="537" spans="5:6" ht="21" customHeight="1">
      <c r="E537" s="65"/>
      <c r="F537" s="65"/>
    </row>
    <row r="538" spans="5:6" ht="21" customHeight="1">
      <c r="E538" s="65"/>
      <c r="F538" s="65"/>
    </row>
    <row r="539" spans="5:6" ht="21" customHeight="1">
      <c r="E539" s="65"/>
      <c r="F539" s="65"/>
    </row>
    <row r="540" spans="5:6" ht="21" customHeight="1">
      <c r="E540" s="65"/>
      <c r="F540" s="65"/>
    </row>
    <row r="541" spans="5:6" ht="21" customHeight="1">
      <c r="E541" s="65"/>
      <c r="F541" s="65"/>
    </row>
    <row r="542" spans="5:6" ht="21" customHeight="1">
      <c r="E542" s="65"/>
      <c r="F542" s="65"/>
    </row>
    <row r="543" spans="5:6" ht="21" customHeight="1">
      <c r="E543" s="65"/>
      <c r="F543" s="65"/>
    </row>
    <row r="544" spans="5:6" ht="21" customHeight="1">
      <c r="E544" s="65"/>
      <c r="F544" s="65"/>
    </row>
    <row r="545" spans="5:6" ht="21" customHeight="1">
      <c r="E545" s="65"/>
      <c r="F545" s="65"/>
    </row>
    <row r="546" spans="5:6" ht="21" customHeight="1">
      <c r="E546" s="65"/>
      <c r="F546" s="65"/>
    </row>
    <row r="547" spans="5:6" ht="21" customHeight="1">
      <c r="E547" s="65"/>
      <c r="F547" s="65"/>
    </row>
    <row r="548" spans="5:6" ht="21" customHeight="1">
      <c r="E548" s="65"/>
      <c r="F548" s="65"/>
    </row>
    <row r="549" spans="5:6" ht="21" customHeight="1">
      <c r="E549" s="65"/>
      <c r="F549" s="65"/>
    </row>
    <row r="550" spans="5:6" ht="21" customHeight="1">
      <c r="E550" s="65"/>
      <c r="F550" s="65"/>
    </row>
    <row r="551" spans="5:6" ht="21" customHeight="1">
      <c r="E551" s="65"/>
      <c r="F551" s="65"/>
    </row>
    <row r="552" spans="5:6" ht="21" customHeight="1">
      <c r="E552" s="65"/>
      <c r="F552" s="65"/>
    </row>
    <row r="553" spans="5:6" ht="21" customHeight="1">
      <c r="E553" s="65"/>
      <c r="F553" s="65"/>
    </row>
    <row r="554" spans="5:6" ht="21" customHeight="1">
      <c r="E554" s="65"/>
      <c r="F554" s="65"/>
    </row>
    <row r="555" spans="5:6" ht="21" customHeight="1">
      <c r="E555" s="65"/>
      <c r="F555" s="65"/>
    </row>
    <row r="556" spans="5:6" ht="21" customHeight="1">
      <c r="E556" s="65"/>
      <c r="F556" s="65"/>
    </row>
    <row r="557" spans="5:6" ht="21" customHeight="1">
      <c r="E557" s="65"/>
      <c r="F557" s="65"/>
    </row>
    <row r="558" spans="5:6" ht="21" customHeight="1">
      <c r="E558" s="65"/>
      <c r="F558" s="65"/>
    </row>
    <row r="559" spans="5:6" ht="21" customHeight="1">
      <c r="E559" s="65"/>
      <c r="F559" s="65"/>
    </row>
    <row r="560" spans="5:6" ht="21" customHeight="1">
      <c r="E560" s="65"/>
      <c r="F560" s="65"/>
    </row>
    <row r="561" spans="5:6" ht="21" customHeight="1">
      <c r="E561" s="65"/>
      <c r="F561" s="65"/>
    </row>
    <row r="562" spans="5:6" ht="21" customHeight="1">
      <c r="E562" s="65"/>
      <c r="F562" s="65"/>
    </row>
    <row r="563" spans="5:6" ht="21" customHeight="1">
      <c r="E563" s="65"/>
      <c r="F563" s="65"/>
    </row>
    <row r="564" spans="5:6" ht="21" customHeight="1">
      <c r="E564" s="65"/>
      <c r="F564" s="65"/>
    </row>
    <row r="565" spans="5:6" ht="21" customHeight="1">
      <c r="E565" s="65"/>
      <c r="F565" s="65"/>
    </row>
    <row r="566" spans="5:6" ht="21" customHeight="1">
      <c r="E566" s="65"/>
      <c r="F566" s="65"/>
    </row>
    <row r="567" spans="5:6" ht="21" customHeight="1">
      <c r="E567" s="65"/>
      <c r="F567" s="65"/>
    </row>
    <row r="568" spans="5:6" ht="21" customHeight="1">
      <c r="E568" s="65"/>
      <c r="F568" s="65"/>
    </row>
    <row r="569" spans="5:6" ht="21" customHeight="1">
      <c r="E569" s="65"/>
      <c r="F569" s="65"/>
    </row>
    <row r="570" spans="5:6" ht="21" customHeight="1">
      <c r="E570" s="65"/>
      <c r="F570" s="65"/>
    </row>
    <row r="571" spans="5:6" ht="21" customHeight="1">
      <c r="E571" s="65"/>
      <c r="F571" s="65"/>
    </row>
    <row r="572" spans="5:6" ht="21" customHeight="1">
      <c r="E572" s="65"/>
      <c r="F572" s="65"/>
    </row>
    <row r="573" spans="5:6" ht="21" customHeight="1">
      <c r="E573" s="65"/>
      <c r="F573" s="65"/>
    </row>
    <row r="574" spans="5:6" ht="21" customHeight="1">
      <c r="E574" s="65"/>
      <c r="F574" s="65"/>
    </row>
    <row r="575" spans="5:6" ht="21" customHeight="1">
      <c r="E575" s="65"/>
      <c r="F575" s="65"/>
    </row>
    <row r="576" spans="5:6" ht="21" customHeight="1">
      <c r="E576" s="65"/>
      <c r="F576" s="65"/>
    </row>
    <row r="577" spans="5:6" ht="21" customHeight="1">
      <c r="E577" s="65"/>
      <c r="F577" s="65"/>
    </row>
    <row r="578" spans="5:6" ht="21" customHeight="1">
      <c r="E578" s="65"/>
      <c r="F578" s="65"/>
    </row>
    <row r="579" spans="5:6" ht="21" customHeight="1">
      <c r="E579" s="65"/>
      <c r="F579" s="65"/>
    </row>
    <row r="580" spans="5:6" ht="21" customHeight="1">
      <c r="E580" s="65"/>
      <c r="F580" s="65"/>
    </row>
    <row r="581" spans="5:6" ht="21" customHeight="1">
      <c r="E581" s="65"/>
      <c r="F581" s="65"/>
    </row>
    <row r="582" spans="5:6" ht="21" customHeight="1">
      <c r="E582" s="65"/>
      <c r="F582" s="65"/>
    </row>
    <row r="583" spans="5:6" ht="18.75" customHeight="1">
      <c r="E583" s="65"/>
      <c r="F583" s="65"/>
    </row>
    <row r="584" spans="5:6" ht="18.75" customHeight="1">
      <c r="E584" s="65"/>
      <c r="F584" s="65"/>
    </row>
    <row r="585" spans="5:6" ht="18.75" customHeight="1">
      <c r="E585" s="65"/>
      <c r="F585" s="65"/>
    </row>
    <row r="586" spans="5:6" ht="18.75" customHeight="1">
      <c r="E586" s="65"/>
      <c r="F586" s="65"/>
    </row>
    <row r="587" spans="5:6" ht="18.75" customHeight="1">
      <c r="E587" s="65"/>
      <c r="F587" s="65"/>
    </row>
    <row r="588" spans="5:6" ht="18.75" customHeight="1">
      <c r="E588" s="65"/>
      <c r="F588" s="65"/>
    </row>
    <row r="589" spans="5:6" ht="18.75" customHeight="1">
      <c r="E589" s="65"/>
      <c r="F589" s="65"/>
    </row>
    <row r="590" spans="5:6" ht="18.75" customHeight="1">
      <c r="E590" s="65"/>
      <c r="F590" s="65"/>
    </row>
    <row r="591" spans="5:6" ht="18.75" customHeight="1">
      <c r="E591" s="65"/>
      <c r="F591" s="65"/>
    </row>
    <row r="592" spans="5:6" ht="18.75" customHeight="1">
      <c r="E592" s="65"/>
      <c r="F592" s="65"/>
    </row>
    <row r="593" spans="5:6" ht="18.75" customHeight="1">
      <c r="E593" s="65"/>
      <c r="F593" s="65"/>
    </row>
    <row r="594" spans="5:6" ht="18.75" customHeight="1">
      <c r="E594" s="65"/>
      <c r="F594" s="65"/>
    </row>
    <row r="595" spans="5:6" ht="18.75" customHeight="1">
      <c r="E595" s="65"/>
      <c r="F595" s="65"/>
    </row>
    <row r="596" spans="5:6" ht="18.75" customHeight="1">
      <c r="E596" s="65"/>
      <c r="F596" s="65"/>
    </row>
    <row r="597" spans="5:6" ht="18.75" customHeight="1">
      <c r="E597" s="65"/>
      <c r="F597" s="65"/>
    </row>
    <row r="598" spans="5:6" ht="18.75" customHeight="1">
      <c r="E598" s="65"/>
      <c r="F598" s="65"/>
    </row>
    <row r="599" spans="5:6" ht="18.75" customHeight="1">
      <c r="E599" s="65"/>
      <c r="F599" s="65"/>
    </row>
    <row r="600" spans="5:6" ht="18.75" customHeight="1">
      <c r="E600" s="65"/>
      <c r="F600" s="65"/>
    </row>
    <row r="601" spans="5:6" ht="18.75" customHeight="1">
      <c r="E601" s="65"/>
      <c r="F601" s="65"/>
    </row>
    <row r="602" spans="5:6" ht="18.75" customHeight="1">
      <c r="E602" s="65"/>
      <c r="F602" s="65"/>
    </row>
    <row r="603" spans="5:6" ht="18.75" customHeight="1">
      <c r="E603" s="65"/>
      <c r="F603" s="65"/>
    </row>
    <row r="604" spans="5:6" ht="18.75" customHeight="1">
      <c r="E604" s="65"/>
      <c r="F604" s="65"/>
    </row>
    <row r="605" spans="5:6" ht="18.75" customHeight="1">
      <c r="E605" s="65"/>
      <c r="F605" s="65"/>
    </row>
    <row r="606" spans="5:6" ht="18.75" customHeight="1">
      <c r="E606" s="65"/>
      <c r="F606" s="65"/>
    </row>
    <row r="607" spans="5:6" ht="18.75" customHeight="1">
      <c r="E607" s="65"/>
      <c r="F607" s="65"/>
    </row>
    <row r="608" spans="5:6" ht="18.75" customHeight="1">
      <c r="E608" s="65"/>
      <c r="F608" s="65"/>
    </row>
    <row r="609" spans="5:6" ht="18.75" customHeight="1">
      <c r="E609" s="65"/>
      <c r="F609" s="65"/>
    </row>
    <row r="610" spans="5:6" ht="18.75" customHeight="1">
      <c r="E610" s="65"/>
      <c r="F610" s="65"/>
    </row>
    <row r="611" spans="5:6" ht="18.75" customHeight="1">
      <c r="E611" s="65"/>
      <c r="F611" s="65"/>
    </row>
    <row r="612" spans="5:6" ht="18.75" customHeight="1">
      <c r="E612" s="65"/>
      <c r="F612" s="65"/>
    </row>
    <row r="613" spans="5:6" ht="18.75" customHeight="1">
      <c r="E613" s="65"/>
      <c r="F613" s="65"/>
    </row>
    <row r="614" spans="5:6" ht="18.75" customHeight="1">
      <c r="E614" s="65"/>
      <c r="F614" s="65"/>
    </row>
    <row r="615" spans="5:6" ht="18.75" customHeight="1">
      <c r="E615" s="65"/>
      <c r="F615" s="65"/>
    </row>
    <row r="616" spans="5:6" ht="18.75" customHeight="1">
      <c r="E616" s="65"/>
      <c r="F616" s="65"/>
    </row>
    <row r="617" spans="5:6" ht="18.75" customHeight="1">
      <c r="E617" s="65"/>
      <c r="F617" s="65"/>
    </row>
    <row r="618" spans="5:6" ht="18.75" customHeight="1">
      <c r="E618" s="65"/>
      <c r="F618" s="65"/>
    </row>
    <row r="619" spans="5:6" ht="18.75" customHeight="1">
      <c r="E619" s="65"/>
      <c r="F619" s="65"/>
    </row>
    <row r="620" spans="5:6" ht="18.75" customHeight="1">
      <c r="E620" s="65"/>
      <c r="F620" s="65"/>
    </row>
    <row r="621" spans="5:6" ht="18.75" customHeight="1">
      <c r="E621" s="65"/>
      <c r="F621" s="65"/>
    </row>
    <row r="622" spans="5:6" ht="18.75" customHeight="1">
      <c r="E622" s="65"/>
      <c r="F622" s="65"/>
    </row>
    <row r="623" spans="5:6" ht="18.75" customHeight="1">
      <c r="E623" s="65"/>
      <c r="F623" s="65"/>
    </row>
    <row r="624" spans="5:6" ht="18.75" customHeight="1">
      <c r="E624" s="65"/>
      <c r="F624" s="65"/>
    </row>
    <row r="625" spans="5:6" ht="18.75" customHeight="1">
      <c r="E625" s="65"/>
      <c r="F625" s="65"/>
    </row>
    <row r="626" spans="5:6" ht="18.75" customHeight="1">
      <c r="E626" s="65"/>
      <c r="F626" s="65"/>
    </row>
    <row r="627" spans="5:6" ht="18.75" customHeight="1">
      <c r="E627" s="65"/>
      <c r="F627" s="65"/>
    </row>
    <row r="628" spans="5:6" ht="18.75" customHeight="1">
      <c r="E628" s="65"/>
      <c r="F628" s="65"/>
    </row>
    <row r="629" spans="5:6" ht="18.75" customHeight="1">
      <c r="E629" s="65"/>
      <c r="F629" s="65"/>
    </row>
    <row r="630" spans="5:6" ht="18.75" customHeight="1">
      <c r="E630" s="65"/>
      <c r="F630" s="65"/>
    </row>
    <row r="631" spans="5:6" ht="18.75" customHeight="1">
      <c r="E631" s="65"/>
      <c r="F631" s="65"/>
    </row>
    <row r="632" spans="5:6" ht="18.75" customHeight="1">
      <c r="E632" s="65"/>
      <c r="F632" s="65"/>
    </row>
    <row r="633" spans="5:6" ht="18.75" customHeight="1">
      <c r="E633" s="65"/>
      <c r="F633" s="65"/>
    </row>
    <row r="634" spans="5:6" ht="18.75" customHeight="1">
      <c r="E634" s="65"/>
      <c r="F634" s="65"/>
    </row>
    <row r="635" spans="5:6" ht="18.75" customHeight="1">
      <c r="E635" s="65"/>
      <c r="F635" s="65"/>
    </row>
    <row r="636" spans="5:6" ht="18.75" customHeight="1">
      <c r="E636" s="65"/>
      <c r="F636" s="65"/>
    </row>
    <row r="637" spans="5:6" ht="18.75" customHeight="1">
      <c r="E637" s="65"/>
      <c r="F637" s="65"/>
    </row>
    <row r="638" spans="5:6" ht="18.75" customHeight="1">
      <c r="E638" s="65"/>
      <c r="F638" s="65"/>
    </row>
    <row r="639" spans="5:6" ht="18.75" customHeight="1">
      <c r="E639" s="65"/>
      <c r="F639" s="65"/>
    </row>
    <row r="640" spans="5:6" ht="18.75" customHeight="1">
      <c r="E640" s="65"/>
      <c r="F640" s="65"/>
    </row>
    <row r="641" spans="1:6" ht="18.75" customHeight="1">
      <c r="E641" s="65"/>
      <c r="F641" s="65"/>
    </row>
    <row r="642" spans="1:6" ht="18.75" customHeight="1">
      <c r="E642" s="65"/>
      <c r="F642" s="65"/>
    </row>
    <row r="643" spans="1:6" ht="18.75" customHeight="1">
      <c r="E643" s="65"/>
      <c r="F643" s="65"/>
    </row>
    <row r="644" spans="1:6" ht="18.75" customHeight="1">
      <c r="E644" s="65"/>
      <c r="F644" s="65"/>
    </row>
    <row r="645" spans="1:6" ht="18.75" customHeight="1">
      <c r="E645" s="65"/>
      <c r="F645" s="65"/>
    </row>
    <row r="646" spans="1:6" ht="18.75" customHeight="1">
      <c r="A646" s="65"/>
      <c r="E646" s="65"/>
      <c r="F646" s="65"/>
    </row>
    <row r="647" spans="1:6" ht="18.75" customHeight="1">
      <c r="A647" s="65"/>
      <c r="E647" s="65"/>
      <c r="F647" s="65"/>
    </row>
    <row r="648" spans="1:6" ht="18.75" customHeight="1">
      <c r="A648" s="65"/>
      <c r="E648" s="65"/>
      <c r="F648" s="65"/>
    </row>
    <row r="649" spans="1:6" ht="18.75" customHeight="1">
      <c r="A649" s="65"/>
      <c r="E649" s="65"/>
      <c r="F649" s="65"/>
    </row>
    <row r="650" spans="1:6" ht="18.75" customHeight="1">
      <c r="A650" s="65"/>
      <c r="E650" s="65"/>
      <c r="F650" s="65"/>
    </row>
    <row r="651" spans="1:6" ht="18.75" customHeight="1">
      <c r="A651" s="65"/>
      <c r="E651" s="65"/>
      <c r="F651" s="65"/>
    </row>
    <row r="652" spans="1:6" ht="18.75" customHeight="1">
      <c r="A652" s="65"/>
      <c r="E652" s="65"/>
      <c r="F652" s="65"/>
    </row>
    <row r="653" spans="1:6" ht="18.75" customHeight="1">
      <c r="A653" s="65"/>
      <c r="E653" s="65"/>
      <c r="F653" s="65"/>
    </row>
    <row r="654" spans="1:6" ht="18.75" customHeight="1">
      <c r="A654" s="65"/>
      <c r="E654" s="65"/>
      <c r="F654" s="65"/>
    </row>
    <row r="655" spans="1:6" ht="18.75" customHeight="1">
      <c r="A655" s="65"/>
      <c r="E655" s="65"/>
      <c r="F655" s="65"/>
    </row>
    <row r="656" spans="1:6" ht="18.75" customHeight="1">
      <c r="A656" s="65"/>
      <c r="E656" s="65"/>
      <c r="F656" s="65"/>
    </row>
    <row r="657" spans="2:2" s="65" customFormat="1" ht="18.75" customHeight="1">
      <c r="B657" s="84"/>
    </row>
    <row r="658" spans="2:2" s="65" customFormat="1" ht="18.75" customHeight="1">
      <c r="B658" s="84"/>
    </row>
    <row r="659" spans="2:2" s="65" customFormat="1" ht="18.75" customHeight="1">
      <c r="B659" s="84"/>
    </row>
    <row r="660" spans="2:2" s="65" customFormat="1" ht="18.75" customHeight="1">
      <c r="B660" s="84"/>
    </row>
    <row r="661" spans="2:2" s="65" customFormat="1" ht="18.75" customHeight="1">
      <c r="B661" s="84"/>
    </row>
    <row r="662" spans="2:2" s="65" customFormat="1" ht="18.75" customHeight="1">
      <c r="B662" s="84"/>
    </row>
    <row r="663" spans="2:2" s="65" customFormat="1" ht="18.75" customHeight="1">
      <c r="B663" s="84"/>
    </row>
    <row r="664" spans="2:2" s="65" customFormat="1" ht="18.75" customHeight="1">
      <c r="B664" s="84"/>
    </row>
    <row r="665" spans="2:2" s="65" customFormat="1" ht="18.75" customHeight="1">
      <c r="B665" s="84"/>
    </row>
    <row r="666" spans="2:2" s="65" customFormat="1" ht="18.75" customHeight="1">
      <c r="B666" s="84"/>
    </row>
    <row r="667" spans="2:2" s="65" customFormat="1" ht="18.75" customHeight="1">
      <c r="B667" s="84"/>
    </row>
    <row r="668" spans="2:2" s="65" customFormat="1" ht="18.75" customHeight="1">
      <c r="B668" s="84"/>
    </row>
    <row r="669" spans="2:2" s="65" customFormat="1" ht="18.75" customHeight="1">
      <c r="B669" s="84"/>
    </row>
    <row r="670" spans="2:2" s="65" customFormat="1" ht="18.75" customHeight="1">
      <c r="B670" s="84"/>
    </row>
    <row r="671" spans="2:2" s="65" customFormat="1" ht="18.75" customHeight="1">
      <c r="B671" s="84"/>
    </row>
    <row r="672" spans="2:2" s="65" customFormat="1" ht="18.75" customHeight="1">
      <c r="B672" s="84"/>
    </row>
    <row r="673" spans="2:2" s="65" customFormat="1" ht="18.75" customHeight="1">
      <c r="B673" s="84"/>
    </row>
    <row r="674" spans="2:2" s="65" customFormat="1" ht="18.75" customHeight="1">
      <c r="B674" s="84"/>
    </row>
    <row r="675" spans="2:2" s="65" customFormat="1" ht="18.75" customHeight="1">
      <c r="B675" s="84"/>
    </row>
    <row r="676" spans="2:2" s="65" customFormat="1" ht="18.75" customHeight="1">
      <c r="B676" s="84"/>
    </row>
    <row r="677" spans="2:2" s="65" customFormat="1" ht="18.75" customHeight="1">
      <c r="B677" s="84"/>
    </row>
    <row r="678" spans="2:2" s="65" customFormat="1" ht="18.75" customHeight="1">
      <c r="B678" s="84"/>
    </row>
    <row r="679" spans="2:2" s="65" customFormat="1" ht="18.75" customHeight="1">
      <c r="B679" s="84"/>
    </row>
    <row r="680" spans="2:2" s="65" customFormat="1" ht="18.75" customHeight="1">
      <c r="B680" s="84"/>
    </row>
    <row r="681" spans="2:2" s="65" customFormat="1" ht="18.75" customHeight="1">
      <c r="B681" s="84"/>
    </row>
    <row r="682" spans="2:2" s="65" customFormat="1" ht="18.75" customHeight="1">
      <c r="B682" s="84"/>
    </row>
    <row r="683" spans="2:2" s="65" customFormat="1" ht="18.75" customHeight="1">
      <c r="B683" s="84"/>
    </row>
    <row r="684" spans="2:2" s="65" customFormat="1" ht="18.75" customHeight="1">
      <c r="B684" s="84"/>
    </row>
    <row r="685" spans="2:2" s="65" customFormat="1" ht="18.75" customHeight="1">
      <c r="B685" s="84"/>
    </row>
    <row r="686" spans="2:2" s="65" customFormat="1" ht="18.75" customHeight="1">
      <c r="B686" s="84"/>
    </row>
    <row r="687" spans="2:2" s="65" customFormat="1" ht="18.75" customHeight="1">
      <c r="B687" s="84"/>
    </row>
    <row r="688" spans="2:2" s="65" customFormat="1" ht="18.75" customHeight="1">
      <c r="B688" s="84"/>
    </row>
    <row r="689" spans="2:2" s="65" customFormat="1" ht="18.75" customHeight="1">
      <c r="B689" s="84"/>
    </row>
    <row r="690" spans="2:2" s="65" customFormat="1" ht="18.75" customHeight="1">
      <c r="B690" s="84"/>
    </row>
    <row r="691" spans="2:2" s="65" customFormat="1" ht="18.75" customHeight="1">
      <c r="B691" s="84"/>
    </row>
    <row r="692" spans="2:2" s="65" customFormat="1" ht="18.75" customHeight="1">
      <c r="B692" s="84"/>
    </row>
    <row r="693" spans="2:2" s="65" customFormat="1" ht="18.75" customHeight="1">
      <c r="B693" s="84"/>
    </row>
    <row r="694" spans="2:2" s="65" customFormat="1" ht="18.75" customHeight="1">
      <c r="B694" s="84"/>
    </row>
    <row r="695" spans="2:2" s="65" customFormat="1" ht="18.75" customHeight="1">
      <c r="B695" s="84"/>
    </row>
    <row r="696" spans="2:2" s="65" customFormat="1" ht="18.75" customHeight="1">
      <c r="B696" s="84"/>
    </row>
    <row r="697" spans="2:2" s="65" customFormat="1" ht="18.75" customHeight="1">
      <c r="B697" s="84"/>
    </row>
    <row r="698" spans="2:2" s="65" customFormat="1" ht="18.75" customHeight="1">
      <c r="B698" s="84"/>
    </row>
    <row r="699" spans="2:2" s="65" customFormat="1" ht="18.75" customHeight="1">
      <c r="B699" s="84"/>
    </row>
    <row r="700" spans="2:2" s="65" customFormat="1" ht="18.75" customHeight="1">
      <c r="B700" s="84"/>
    </row>
    <row r="701" spans="2:2" s="65" customFormat="1" ht="18.75" customHeight="1">
      <c r="B701" s="84"/>
    </row>
    <row r="702" spans="2:2" s="65" customFormat="1" ht="18.75" customHeight="1">
      <c r="B702" s="84"/>
    </row>
    <row r="703" spans="2:2" s="65" customFormat="1" ht="18.75" customHeight="1">
      <c r="B703" s="84"/>
    </row>
    <row r="704" spans="2:2" s="65" customFormat="1" ht="18.75" customHeight="1">
      <c r="B704" s="84"/>
    </row>
    <row r="705" spans="2:2" s="65" customFormat="1" ht="18.75" customHeight="1">
      <c r="B705" s="84"/>
    </row>
    <row r="706" spans="2:2" s="65" customFormat="1" ht="18.75" customHeight="1">
      <c r="B706" s="84"/>
    </row>
    <row r="707" spans="2:2" s="65" customFormat="1" ht="18.75" customHeight="1">
      <c r="B707" s="84"/>
    </row>
    <row r="708" spans="2:2" s="65" customFormat="1" ht="18.75" customHeight="1">
      <c r="B708" s="84"/>
    </row>
    <row r="709" spans="2:2" s="65" customFormat="1" ht="18.75" customHeight="1">
      <c r="B709" s="84"/>
    </row>
    <row r="710" spans="2:2" s="65" customFormat="1" ht="18.75" customHeight="1">
      <c r="B710" s="84"/>
    </row>
    <row r="711" spans="2:2" s="65" customFormat="1" ht="18.75" customHeight="1">
      <c r="B711" s="84"/>
    </row>
    <row r="712" spans="2:2" s="65" customFormat="1" ht="18.75" customHeight="1">
      <c r="B712" s="84"/>
    </row>
    <row r="713" spans="2:2" s="65" customFormat="1" ht="18.75" customHeight="1">
      <c r="B713" s="84"/>
    </row>
    <row r="714" spans="2:2" s="65" customFormat="1" ht="18.75" customHeight="1">
      <c r="B714" s="84"/>
    </row>
    <row r="715" spans="2:2" s="65" customFormat="1" ht="18.75" customHeight="1">
      <c r="B715" s="84"/>
    </row>
    <row r="716" spans="2:2" s="65" customFormat="1" ht="18.75" customHeight="1">
      <c r="B716" s="84"/>
    </row>
    <row r="717" spans="2:2" s="65" customFormat="1" ht="18.75" customHeight="1">
      <c r="B717" s="84"/>
    </row>
    <row r="718" spans="2:2" s="65" customFormat="1" ht="18.75" customHeight="1">
      <c r="B718" s="84"/>
    </row>
    <row r="719" spans="2:2" s="65" customFormat="1" ht="18.75" customHeight="1">
      <c r="B719" s="84"/>
    </row>
    <row r="720" spans="2:2" s="65" customFormat="1" ht="18.75" customHeight="1">
      <c r="B720" s="84"/>
    </row>
    <row r="721" spans="2:2" s="65" customFormat="1" ht="18.75" customHeight="1">
      <c r="B721" s="84"/>
    </row>
    <row r="722" spans="2:2" s="65" customFormat="1" ht="18.75" customHeight="1">
      <c r="B722" s="84"/>
    </row>
    <row r="723" spans="2:2" s="65" customFormat="1" ht="18.75" customHeight="1">
      <c r="B723" s="84"/>
    </row>
    <row r="724" spans="2:2" s="65" customFormat="1" ht="18.75" customHeight="1">
      <c r="B724" s="84"/>
    </row>
    <row r="725" spans="2:2" s="65" customFormat="1" ht="18.75" customHeight="1">
      <c r="B725" s="84"/>
    </row>
    <row r="726" spans="2:2" s="65" customFormat="1" ht="18.75" customHeight="1">
      <c r="B726" s="84"/>
    </row>
    <row r="727" spans="2:2" s="65" customFormat="1" ht="18.75" customHeight="1">
      <c r="B727" s="84"/>
    </row>
    <row r="728" spans="2:2" s="65" customFormat="1" ht="18.75" customHeight="1">
      <c r="B728" s="84"/>
    </row>
    <row r="729" spans="2:2" s="65" customFormat="1" ht="18.75" customHeight="1">
      <c r="B729" s="84"/>
    </row>
    <row r="730" spans="2:2" s="65" customFormat="1" ht="18.75" customHeight="1">
      <c r="B730" s="84"/>
    </row>
    <row r="731" spans="2:2" s="65" customFormat="1" ht="18.75" customHeight="1">
      <c r="B731" s="84"/>
    </row>
    <row r="732" spans="2:2" s="65" customFormat="1" ht="18.75" customHeight="1">
      <c r="B732" s="84"/>
    </row>
    <row r="733" spans="2:2" s="65" customFormat="1" ht="18.75" customHeight="1">
      <c r="B733" s="84"/>
    </row>
    <row r="734" spans="2:2" s="65" customFormat="1" ht="18.75" customHeight="1">
      <c r="B734" s="84"/>
    </row>
    <row r="735" spans="2:2" s="65" customFormat="1" ht="18.75" customHeight="1">
      <c r="B735" s="84"/>
    </row>
    <row r="736" spans="2:2" s="65" customFormat="1" ht="18.75" customHeight="1">
      <c r="B736" s="84"/>
    </row>
    <row r="737" spans="2:2" s="65" customFormat="1" ht="18.75" customHeight="1">
      <c r="B737" s="84"/>
    </row>
    <row r="738" spans="2:2" s="65" customFormat="1" ht="18.75" customHeight="1">
      <c r="B738" s="84"/>
    </row>
    <row r="739" spans="2:2" s="65" customFormat="1" ht="18.75" customHeight="1">
      <c r="B739" s="84"/>
    </row>
    <row r="740" spans="2:2" s="65" customFormat="1" ht="18.75" customHeight="1">
      <c r="B740" s="84"/>
    </row>
    <row r="741" spans="2:2" s="65" customFormat="1" ht="18.75" customHeight="1">
      <c r="B741" s="84"/>
    </row>
    <row r="742" spans="2:2" s="65" customFormat="1" ht="18.75" customHeight="1">
      <c r="B742" s="84"/>
    </row>
    <row r="743" spans="2:2" s="65" customFormat="1" ht="18.75" customHeight="1">
      <c r="B743" s="84"/>
    </row>
    <row r="744" spans="2:2" s="65" customFormat="1" ht="18.75" customHeight="1">
      <c r="B744" s="84"/>
    </row>
    <row r="745" spans="2:2" s="65" customFormat="1" ht="18.75" customHeight="1">
      <c r="B745" s="84"/>
    </row>
    <row r="746" spans="2:2" s="65" customFormat="1" ht="18.75" customHeight="1">
      <c r="B746" s="84"/>
    </row>
    <row r="747" spans="2:2" s="65" customFormat="1" ht="18.75" customHeight="1">
      <c r="B747" s="84"/>
    </row>
    <row r="748" spans="2:2" s="65" customFormat="1" ht="18.75" customHeight="1">
      <c r="B748" s="84"/>
    </row>
    <row r="749" spans="2:2" s="65" customFormat="1" ht="18.75" customHeight="1">
      <c r="B749" s="84"/>
    </row>
    <row r="750" spans="2:2" s="65" customFormat="1" ht="18.75" customHeight="1">
      <c r="B750" s="84"/>
    </row>
    <row r="751" spans="2:2" s="65" customFormat="1" ht="18.75" customHeight="1">
      <c r="B751" s="84"/>
    </row>
    <row r="752" spans="2:2" s="65" customFormat="1" ht="18.75" customHeight="1">
      <c r="B752" s="84"/>
    </row>
    <row r="753" spans="2:2" s="65" customFormat="1" ht="18.75" customHeight="1">
      <c r="B753" s="84"/>
    </row>
    <row r="754" spans="2:2" s="65" customFormat="1" ht="18.75" customHeight="1">
      <c r="B754" s="84"/>
    </row>
    <row r="755" spans="2:2" s="65" customFormat="1" ht="18.75" customHeight="1">
      <c r="B755" s="84"/>
    </row>
    <row r="756" spans="2:2" s="65" customFormat="1" ht="18.75" customHeight="1">
      <c r="B756" s="84"/>
    </row>
    <row r="757" spans="2:2" s="65" customFormat="1" ht="18.75" customHeight="1">
      <c r="B757" s="84"/>
    </row>
    <row r="758" spans="2:2" s="65" customFormat="1" ht="18.75" customHeight="1">
      <c r="B758" s="84"/>
    </row>
    <row r="759" spans="2:2" s="65" customFormat="1" ht="18.75" customHeight="1">
      <c r="B759" s="84"/>
    </row>
    <row r="760" spans="2:2" s="65" customFormat="1" ht="18.75" customHeight="1">
      <c r="B760" s="84"/>
    </row>
    <row r="761" spans="2:2" s="65" customFormat="1" ht="18.75" customHeight="1">
      <c r="B761" s="84"/>
    </row>
    <row r="762" spans="2:2" s="65" customFormat="1" ht="18.75" customHeight="1">
      <c r="B762" s="84"/>
    </row>
    <row r="763" spans="2:2" s="65" customFormat="1" ht="18.75" customHeight="1">
      <c r="B763" s="84"/>
    </row>
    <row r="764" spans="2:2" s="65" customFormat="1" ht="18.75" customHeight="1">
      <c r="B764" s="84"/>
    </row>
    <row r="765" spans="2:2" s="65" customFormat="1" ht="18.75" customHeight="1">
      <c r="B765" s="84"/>
    </row>
    <row r="766" spans="2:2" s="65" customFormat="1" ht="18.75" customHeight="1">
      <c r="B766" s="84"/>
    </row>
    <row r="767" spans="2:2" s="65" customFormat="1" ht="18.75" customHeight="1">
      <c r="B767" s="84"/>
    </row>
    <row r="768" spans="2:2" s="65" customFormat="1" ht="18.75" customHeight="1">
      <c r="B768" s="84"/>
    </row>
    <row r="769" spans="2:2" s="65" customFormat="1" ht="18.75" customHeight="1">
      <c r="B769" s="84"/>
    </row>
    <row r="770" spans="2:2" s="65" customFormat="1" ht="18.75" customHeight="1">
      <c r="B770" s="84"/>
    </row>
    <row r="771" spans="2:2" s="65" customFormat="1" ht="18.75" customHeight="1">
      <c r="B771" s="84"/>
    </row>
    <row r="772" spans="2:2" s="65" customFormat="1" ht="18.75" customHeight="1">
      <c r="B772" s="84"/>
    </row>
    <row r="773" spans="2:2" s="65" customFormat="1" ht="18.75" customHeight="1">
      <c r="B773" s="84"/>
    </row>
    <row r="774" spans="2:2" s="65" customFormat="1" ht="18.75" customHeight="1">
      <c r="B774" s="84"/>
    </row>
    <row r="775" spans="2:2" s="65" customFormat="1" ht="18.75" customHeight="1">
      <c r="B775" s="84"/>
    </row>
    <row r="776" spans="2:2" s="65" customFormat="1" ht="18.75" customHeight="1">
      <c r="B776" s="84"/>
    </row>
    <row r="777" spans="2:2" s="65" customFormat="1" ht="18.75" customHeight="1">
      <c r="B777" s="84"/>
    </row>
    <row r="778" spans="2:2" s="65" customFormat="1" ht="18.75" customHeight="1">
      <c r="B778" s="84"/>
    </row>
    <row r="779" spans="2:2" s="65" customFormat="1" ht="18.75" customHeight="1">
      <c r="B779" s="84"/>
    </row>
    <row r="780" spans="2:2" s="65" customFormat="1" ht="18.75" customHeight="1">
      <c r="B780" s="84"/>
    </row>
    <row r="781" spans="2:2" s="65" customFormat="1" ht="18.75" customHeight="1">
      <c r="B781" s="84"/>
    </row>
    <row r="782" spans="2:2" s="65" customFormat="1" ht="18.75" customHeight="1">
      <c r="B782" s="84"/>
    </row>
    <row r="783" spans="2:2" s="65" customFormat="1" ht="18.75" customHeight="1">
      <c r="B783" s="84"/>
    </row>
    <row r="784" spans="2:2" s="65" customFormat="1" ht="18.75" customHeight="1">
      <c r="B784" s="84"/>
    </row>
    <row r="785" spans="2:2" s="65" customFormat="1" ht="18.75" customHeight="1">
      <c r="B785" s="84"/>
    </row>
    <row r="786" spans="2:2" s="65" customFormat="1" ht="18.75" customHeight="1">
      <c r="B786" s="84"/>
    </row>
    <row r="787" spans="2:2" s="65" customFormat="1" ht="18.75" customHeight="1">
      <c r="B787" s="84"/>
    </row>
    <row r="788" spans="2:2" s="65" customFormat="1" ht="18.75" customHeight="1">
      <c r="B788" s="84"/>
    </row>
    <row r="789" spans="2:2" s="65" customFormat="1" ht="18.75" customHeight="1">
      <c r="B789" s="84"/>
    </row>
    <row r="790" spans="2:2" s="65" customFormat="1" ht="18.75" customHeight="1">
      <c r="B790" s="84"/>
    </row>
    <row r="791" spans="2:2" s="65" customFormat="1" ht="18.75" customHeight="1">
      <c r="B791" s="84"/>
    </row>
    <row r="792" spans="2:2" s="65" customFormat="1" ht="18.75" customHeight="1">
      <c r="B792" s="84"/>
    </row>
    <row r="793" spans="2:2" s="65" customFormat="1" ht="18.75" customHeight="1">
      <c r="B793" s="84"/>
    </row>
    <row r="794" spans="2:2" s="65" customFormat="1" ht="18.75" customHeight="1">
      <c r="B794" s="84"/>
    </row>
    <row r="795" spans="2:2" s="65" customFormat="1" ht="18.75" customHeight="1">
      <c r="B795" s="84"/>
    </row>
    <row r="796" spans="2:2" s="65" customFormat="1" ht="18.75" customHeight="1">
      <c r="B796" s="84"/>
    </row>
    <row r="797" spans="2:2" s="65" customFormat="1" ht="18.75" customHeight="1">
      <c r="B797" s="84"/>
    </row>
    <row r="798" spans="2:2" s="65" customFormat="1" ht="18.75" customHeight="1">
      <c r="B798" s="84"/>
    </row>
    <row r="799" spans="2:2" s="65" customFormat="1" ht="18.75" customHeight="1">
      <c r="B799" s="84"/>
    </row>
    <row r="800" spans="2:2" s="65" customFormat="1" ht="18.75" customHeight="1">
      <c r="B800" s="84"/>
    </row>
    <row r="801" spans="2:2" s="65" customFormat="1" ht="18.75" customHeight="1">
      <c r="B801" s="84"/>
    </row>
    <row r="802" spans="2:2" s="65" customFormat="1" ht="18.75" customHeight="1">
      <c r="B802" s="84"/>
    </row>
    <row r="803" spans="2:2" s="65" customFormat="1" ht="18.75" customHeight="1">
      <c r="B803" s="84"/>
    </row>
    <row r="804" spans="2:2" s="65" customFormat="1" ht="18.75" customHeight="1">
      <c r="B804" s="84"/>
    </row>
    <row r="805" spans="2:2" s="65" customFormat="1" ht="18.75" customHeight="1">
      <c r="B805" s="84"/>
    </row>
    <row r="806" spans="2:2" s="65" customFormat="1" ht="18.75" customHeight="1">
      <c r="B806" s="84"/>
    </row>
    <row r="807" spans="2:2" s="65" customFormat="1" ht="18.75" customHeight="1">
      <c r="B807" s="84"/>
    </row>
    <row r="808" spans="2:2" s="65" customFormat="1" ht="18.75" customHeight="1">
      <c r="B808" s="84"/>
    </row>
    <row r="809" spans="2:2" s="65" customFormat="1" ht="18.75" customHeight="1">
      <c r="B809" s="84"/>
    </row>
    <row r="810" spans="2:2" s="65" customFormat="1" ht="18.75" customHeight="1">
      <c r="B810" s="84"/>
    </row>
    <row r="811" spans="2:2" s="65" customFormat="1" ht="18.75" customHeight="1">
      <c r="B811" s="84"/>
    </row>
    <row r="812" spans="2:2" s="65" customFormat="1" ht="18.75" customHeight="1">
      <c r="B812" s="84"/>
    </row>
    <row r="813" spans="2:2" s="65" customFormat="1" ht="18.75" customHeight="1">
      <c r="B813" s="84"/>
    </row>
    <row r="814" spans="2:2" s="65" customFormat="1" ht="18.75" customHeight="1">
      <c r="B814" s="84"/>
    </row>
    <row r="815" spans="2:2" s="65" customFormat="1" ht="18.75" customHeight="1">
      <c r="B815" s="84"/>
    </row>
    <row r="816" spans="2:2" s="65" customFormat="1" ht="18.75" customHeight="1">
      <c r="B816" s="84"/>
    </row>
    <row r="817" spans="2:2" s="65" customFormat="1" ht="18.75" customHeight="1">
      <c r="B817" s="84"/>
    </row>
    <row r="818" spans="2:2" s="65" customFormat="1" ht="18.75" customHeight="1">
      <c r="B818" s="84"/>
    </row>
    <row r="819" spans="2:2" s="65" customFormat="1" ht="18.75" customHeight="1">
      <c r="B819" s="84"/>
    </row>
    <row r="820" spans="2:2" s="65" customFormat="1" ht="18.75" customHeight="1">
      <c r="B820" s="84"/>
    </row>
    <row r="821" spans="2:2" s="65" customFormat="1" ht="18.75" customHeight="1">
      <c r="B821" s="84"/>
    </row>
    <row r="822" spans="2:2" s="65" customFormat="1" ht="18.75" customHeight="1">
      <c r="B822" s="84"/>
    </row>
    <row r="823" spans="2:2" s="65" customFormat="1" ht="18.75" customHeight="1">
      <c r="B823" s="84"/>
    </row>
    <row r="824" spans="2:2" s="65" customFormat="1" ht="18.75" customHeight="1">
      <c r="B824" s="84"/>
    </row>
    <row r="825" spans="2:2" s="65" customFormat="1" ht="18.75" customHeight="1">
      <c r="B825" s="84"/>
    </row>
    <row r="826" spans="2:2" s="65" customFormat="1" ht="18.75" customHeight="1">
      <c r="B826" s="84"/>
    </row>
    <row r="827" spans="2:2" s="65" customFormat="1" ht="18.75" customHeight="1">
      <c r="B827" s="84"/>
    </row>
    <row r="828" spans="2:2" s="65" customFormat="1" ht="18.75" customHeight="1">
      <c r="B828" s="84"/>
    </row>
    <row r="829" spans="2:2" s="65" customFormat="1" ht="18.75" customHeight="1">
      <c r="B829" s="84"/>
    </row>
    <row r="830" spans="2:2" s="65" customFormat="1" ht="18.75" customHeight="1">
      <c r="B830" s="84"/>
    </row>
    <row r="831" spans="2:2" s="65" customFormat="1" ht="18.75" customHeight="1">
      <c r="B831" s="84"/>
    </row>
    <row r="832" spans="2:2" s="65" customFormat="1" ht="18.75" customHeight="1">
      <c r="B832" s="84"/>
    </row>
    <row r="833" spans="2:2" s="65" customFormat="1" ht="18.75" customHeight="1">
      <c r="B833" s="84"/>
    </row>
    <row r="834" spans="2:2" s="65" customFormat="1" ht="18.75" customHeight="1">
      <c r="B834" s="84"/>
    </row>
    <row r="835" spans="2:2" s="65" customFormat="1" ht="18.75" customHeight="1">
      <c r="B835" s="84"/>
    </row>
    <row r="836" spans="2:2" s="65" customFormat="1" ht="18.75" customHeight="1">
      <c r="B836" s="84"/>
    </row>
    <row r="837" spans="2:2" s="65" customFormat="1" ht="18.75" customHeight="1">
      <c r="B837" s="84"/>
    </row>
    <row r="838" spans="2:2" s="65" customFormat="1" ht="18.75" customHeight="1">
      <c r="B838" s="84"/>
    </row>
    <row r="839" spans="2:2" s="65" customFormat="1" ht="18.75" customHeight="1">
      <c r="B839" s="84"/>
    </row>
    <row r="840" spans="2:2" s="65" customFormat="1" ht="18.75" customHeight="1">
      <c r="B840" s="84"/>
    </row>
    <row r="841" spans="2:2" s="65" customFormat="1" ht="18.75" customHeight="1">
      <c r="B841" s="84"/>
    </row>
    <row r="842" spans="2:2" s="65" customFormat="1" ht="18.75" customHeight="1">
      <c r="B842" s="84"/>
    </row>
    <row r="843" spans="2:2" s="65" customFormat="1" ht="18.75" customHeight="1">
      <c r="B843" s="84"/>
    </row>
    <row r="844" spans="2:2" s="65" customFormat="1" ht="18.75" customHeight="1">
      <c r="B844" s="84"/>
    </row>
    <row r="845" spans="2:2" s="65" customFormat="1" ht="18.75" customHeight="1">
      <c r="B845" s="84"/>
    </row>
    <row r="846" spans="2:2" s="65" customFormat="1" ht="18.75" customHeight="1">
      <c r="B846" s="84"/>
    </row>
    <row r="847" spans="2:2" s="65" customFormat="1" ht="18.75" customHeight="1">
      <c r="B847" s="84"/>
    </row>
    <row r="848" spans="2:2" s="65" customFormat="1" ht="18.75" customHeight="1">
      <c r="B848" s="84"/>
    </row>
    <row r="849" spans="2:2" s="65" customFormat="1" ht="18.75" customHeight="1">
      <c r="B849" s="84"/>
    </row>
    <row r="850" spans="2:2" s="65" customFormat="1" ht="18.75" customHeight="1">
      <c r="B850" s="84"/>
    </row>
    <row r="851" spans="2:2" s="65" customFormat="1" ht="18.75" customHeight="1">
      <c r="B851" s="84"/>
    </row>
    <row r="852" spans="2:2" s="65" customFormat="1" ht="18.75" customHeight="1">
      <c r="B852" s="84"/>
    </row>
    <row r="853" spans="2:2" s="65" customFormat="1" ht="18.75" customHeight="1">
      <c r="B853" s="84"/>
    </row>
    <row r="854" spans="2:2" s="65" customFormat="1" ht="18.75" customHeight="1">
      <c r="B854" s="84"/>
    </row>
    <row r="855" spans="2:2" s="65" customFormat="1" ht="18.75" customHeight="1">
      <c r="B855" s="84"/>
    </row>
    <row r="856" spans="2:2" s="65" customFormat="1" ht="18.75" customHeight="1">
      <c r="B856" s="84"/>
    </row>
    <row r="857" spans="2:2" s="65" customFormat="1" ht="18.75" customHeight="1">
      <c r="B857" s="84"/>
    </row>
    <row r="858" spans="2:2" s="65" customFormat="1" ht="18.75" customHeight="1">
      <c r="B858" s="84"/>
    </row>
    <row r="859" spans="2:2" s="65" customFormat="1" ht="18.75" customHeight="1">
      <c r="B859" s="84"/>
    </row>
    <row r="860" spans="2:2" s="65" customFormat="1" ht="18.75" customHeight="1">
      <c r="B860" s="84"/>
    </row>
    <row r="861" spans="2:2" s="65" customFormat="1" ht="18.75" customHeight="1">
      <c r="B861" s="84"/>
    </row>
    <row r="862" spans="2:2" s="65" customFormat="1" ht="18.75" customHeight="1">
      <c r="B862" s="84"/>
    </row>
    <row r="863" spans="2:2" s="65" customFormat="1" ht="18.75" customHeight="1">
      <c r="B863" s="84"/>
    </row>
    <row r="864" spans="2:2" s="65" customFormat="1" ht="18.75" customHeight="1">
      <c r="B864" s="84"/>
    </row>
    <row r="865" spans="2:2" s="65" customFormat="1" ht="18.75" customHeight="1">
      <c r="B865" s="84"/>
    </row>
    <row r="866" spans="2:2" s="65" customFormat="1" ht="18.75" customHeight="1">
      <c r="B866" s="84"/>
    </row>
    <row r="867" spans="2:2" s="65" customFormat="1" ht="18.75" customHeight="1">
      <c r="B867" s="84"/>
    </row>
    <row r="868" spans="2:2" s="65" customFormat="1" ht="18.75" customHeight="1">
      <c r="B868" s="84"/>
    </row>
    <row r="869" spans="2:2" s="65" customFormat="1" ht="18.75" customHeight="1">
      <c r="B869" s="84"/>
    </row>
    <row r="870" spans="2:2" s="65" customFormat="1" ht="18.75" customHeight="1">
      <c r="B870" s="84"/>
    </row>
    <row r="871" spans="2:2" s="65" customFormat="1" ht="18.75" customHeight="1">
      <c r="B871" s="84"/>
    </row>
    <row r="872" spans="2:2" s="65" customFormat="1" ht="18.75" customHeight="1">
      <c r="B872" s="84"/>
    </row>
    <row r="873" spans="2:2" s="65" customFormat="1" ht="18.75" customHeight="1">
      <c r="B873" s="84"/>
    </row>
    <row r="874" spans="2:2" s="65" customFormat="1" ht="18.75" customHeight="1">
      <c r="B874" s="84"/>
    </row>
    <row r="875" spans="2:2" s="65" customFormat="1" ht="18.75" customHeight="1">
      <c r="B875" s="84"/>
    </row>
    <row r="876" spans="2:2" s="65" customFormat="1" ht="18.75" customHeight="1">
      <c r="B876" s="84"/>
    </row>
    <row r="877" spans="2:2" s="65" customFormat="1" ht="18.75" customHeight="1">
      <c r="B877" s="84"/>
    </row>
    <row r="878" spans="2:2" s="65" customFormat="1" ht="18.75" customHeight="1">
      <c r="B878" s="84"/>
    </row>
    <row r="879" spans="2:2" s="65" customFormat="1" ht="18.75" customHeight="1">
      <c r="B879" s="84"/>
    </row>
    <row r="880" spans="2:2" s="65" customFormat="1" ht="18.75" customHeight="1">
      <c r="B880" s="84"/>
    </row>
    <row r="881" spans="2:2" s="65" customFormat="1" ht="18.75" customHeight="1">
      <c r="B881" s="84"/>
    </row>
    <row r="882" spans="2:2" s="65" customFormat="1" ht="18.75" customHeight="1">
      <c r="B882" s="84"/>
    </row>
    <row r="883" spans="2:2" s="65" customFormat="1" ht="18.75" customHeight="1">
      <c r="B883" s="84"/>
    </row>
    <row r="884" spans="2:2" s="65" customFormat="1" ht="18.75" customHeight="1">
      <c r="B884" s="84"/>
    </row>
    <row r="885" spans="2:2" s="65" customFormat="1" ht="18.75" customHeight="1">
      <c r="B885" s="84"/>
    </row>
    <row r="886" spans="2:2" s="65" customFormat="1" ht="18.75" customHeight="1">
      <c r="B886" s="84"/>
    </row>
    <row r="887" spans="2:2" s="65" customFormat="1" ht="18.75" customHeight="1">
      <c r="B887" s="84"/>
    </row>
    <row r="888" spans="2:2" s="65" customFormat="1" ht="18.75" customHeight="1">
      <c r="B888" s="84"/>
    </row>
    <row r="889" spans="2:2" s="65" customFormat="1" ht="18.75" customHeight="1">
      <c r="B889" s="84"/>
    </row>
    <row r="890" spans="2:2" s="65" customFormat="1" ht="18.75" customHeight="1">
      <c r="B890" s="84"/>
    </row>
    <row r="891" spans="2:2" s="65" customFormat="1" ht="18.75" customHeight="1">
      <c r="B891" s="84"/>
    </row>
    <row r="892" spans="2:2" s="65" customFormat="1" ht="18.75" customHeight="1">
      <c r="B892" s="84"/>
    </row>
    <row r="893" spans="2:2" s="65" customFormat="1" ht="18.75" customHeight="1">
      <c r="B893" s="84"/>
    </row>
    <row r="894" spans="2:2" s="65" customFormat="1" ht="18.75" customHeight="1">
      <c r="B894" s="84"/>
    </row>
    <row r="895" spans="2:2" s="65" customFormat="1" ht="18.75" customHeight="1">
      <c r="B895" s="84"/>
    </row>
    <row r="896" spans="2:2" s="65" customFormat="1" ht="18.75" customHeight="1">
      <c r="B896" s="84"/>
    </row>
    <row r="897" spans="2:2" s="65" customFormat="1" ht="18.75" customHeight="1">
      <c r="B897" s="84"/>
    </row>
    <row r="898" spans="2:2" s="65" customFormat="1" ht="18.75" customHeight="1">
      <c r="B898" s="84"/>
    </row>
    <row r="899" spans="2:2" s="65" customFormat="1" ht="18.75" customHeight="1">
      <c r="B899" s="84"/>
    </row>
    <row r="900" spans="2:2" s="65" customFormat="1" ht="18.75" customHeight="1">
      <c r="B900" s="84"/>
    </row>
    <row r="901" spans="2:2" s="65" customFormat="1" ht="18.75" customHeight="1">
      <c r="B901" s="84"/>
    </row>
    <row r="902" spans="2:2" s="65" customFormat="1" ht="18.75" customHeight="1">
      <c r="B902" s="84"/>
    </row>
    <row r="903" spans="2:2" s="65" customFormat="1" ht="18.75" customHeight="1">
      <c r="B903" s="84"/>
    </row>
    <row r="904" spans="2:2" s="65" customFormat="1" ht="18.75" customHeight="1">
      <c r="B904" s="84"/>
    </row>
    <row r="905" spans="2:2" s="65" customFormat="1" ht="18.75" customHeight="1">
      <c r="B905" s="84"/>
    </row>
    <row r="906" spans="2:2" s="65" customFormat="1" ht="18.75" customHeight="1">
      <c r="B906" s="84"/>
    </row>
    <row r="907" spans="2:2" s="65" customFormat="1" ht="18.75" customHeight="1">
      <c r="B907" s="84"/>
    </row>
    <row r="908" spans="2:2" s="65" customFormat="1" ht="18.75" customHeight="1">
      <c r="B908" s="84"/>
    </row>
    <row r="909" spans="2:2" s="65" customFormat="1" ht="18.75" customHeight="1">
      <c r="B909" s="84"/>
    </row>
    <row r="910" spans="2:2" s="65" customFormat="1" ht="18.75" customHeight="1">
      <c r="B910" s="84"/>
    </row>
    <row r="911" spans="2:2" s="65" customFormat="1" ht="18.75" customHeight="1">
      <c r="B911" s="84"/>
    </row>
    <row r="912" spans="2:2" s="65" customFormat="1" ht="18.75" customHeight="1">
      <c r="B912" s="84"/>
    </row>
    <row r="913" spans="2:2" s="65" customFormat="1" ht="18.75" customHeight="1">
      <c r="B913" s="84"/>
    </row>
    <row r="914" spans="2:2" s="65" customFormat="1" ht="18.75" customHeight="1">
      <c r="B914" s="84"/>
    </row>
    <row r="915" spans="2:2" s="65" customFormat="1" ht="18.75" customHeight="1">
      <c r="B915" s="84"/>
    </row>
    <row r="916" spans="2:2" s="65" customFormat="1" ht="18.75" customHeight="1">
      <c r="B916" s="84"/>
    </row>
    <row r="917" spans="2:2" s="65" customFormat="1" ht="18.75" customHeight="1">
      <c r="B917" s="84"/>
    </row>
    <row r="918" spans="2:2" s="65" customFormat="1" ht="18.75" customHeight="1">
      <c r="B918" s="84"/>
    </row>
    <row r="919" spans="2:2" s="65" customFormat="1" ht="18.75" customHeight="1">
      <c r="B919" s="84"/>
    </row>
    <row r="920" spans="2:2" s="65" customFormat="1" ht="18.75" customHeight="1">
      <c r="B920" s="84"/>
    </row>
    <row r="921" spans="2:2" s="65" customFormat="1" ht="18.75" customHeight="1">
      <c r="B921" s="84"/>
    </row>
    <row r="922" spans="2:2" s="65" customFormat="1" ht="18.75" customHeight="1">
      <c r="B922" s="84"/>
    </row>
    <row r="923" spans="2:2" s="65" customFormat="1" ht="18.75" customHeight="1">
      <c r="B923" s="84"/>
    </row>
    <row r="924" spans="2:2" s="65" customFormat="1" ht="18.75" customHeight="1">
      <c r="B924" s="84"/>
    </row>
    <row r="925" spans="2:2" s="65" customFormat="1" ht="18.75" customHeight="1">
      <c r="B925" s="84"/>
    </row>
    <row r="926" spans="2:2" s="65" customFormat="1" ht="18.75" customHeight="1">
      <c r="B926" s="84"/>
    </row>
    <row r="927" spans="2:2" s="65" customFormat="1" ht="18.75" customHeight="1">
      <c r="B927" s="84"/>
    </row>
    <row r="928" spans="2:2" s="65" customFormat="1" ht="18.75" customHeight="1">
      <c r="B928" s="84"/>
    </row>
    <row r="929" spans="2:2" s="65" customFormat="1" ht="18.75" customHeight="1">
      <c r="B929" s="84"/>
    </row>
    <row r="930" spans="2:2" s="65" customFormat="1" ht="18.75" customHeight="1">
      <c r="B930" s="84"/>
    </row>
    <row r="931" spans="2:2" s="65" customFormat="1" ht="18.75" customHeight="1">
      <c r="B931" s="84"/>
    </row>
    <row r="932" spans="2:2" s="65" customFormat="1" ht="18.75" customHeight="1">
      <c r="B932" s="84"/>
    </row>
    <row r="933" spans="2:2" s="65" customFormat="1" ht="18.75" customHeight="1">
      <c r="B933" s="84"/>
    </row>
    <row r="934" spans="2:2" s="65" customFormat="1" ht="18.75" customHeight="1">
      <c r="B934" s="84"/>
    </row>
    <row r="935" spans="2:2" s="65" customFormat="1" ht="18.75" customHeight="1">
      <c r="B935" s="84"/>
    </row>
    <row r="936" spans="2:2" s="65" customFormat="1" ht="18.75" customHeight="1">
      <c r="B936" s="84"/>
    </row>
    <row r="937" spans="2:2" s="65" customFormat="1" ht="18.75" customHeight="1">
      <c r="B937" s="84"/>
    </row>
    <row r="938" spans="2:2" s="65" customFormat="1" ht="18.75" customHeight="1">
      <c r="B938" s="84"/>
    </row>
    <row r="939" spans="2:2" s="65" customFormat="1" ht="18.75" customHeight="1">
      <c r="B939" s="84"/>
    </row>
    <row r="940" spans="2:2" s="65" customFormat="1" ht="18.75" customHeight="1">
      <c r="B940" s="84"/>
    </row>
    <row r="941" spans="2:2" s="65" customFormat="1" ht="18.75" customHeight="1">
      <c r="B941" s="84"/>
    </row>
    <row r="942" spans="2:2" s="65" customFormat="1" ht="18.75" customHeight="1">
      <c r="B942" s="84"/>
    </row>
    <row r="943" spans="2:2" s="65" customFormat="1" ht="18.75" customHeight="1">
      <c r="B943" s="84"/>
    </row>
    <row r="944" spans="2:2" s="65" customFormat="1" ht="18.75" customHeight="1">
      <c r="B944" s="84"/>
    </row>
    <row r="945" spans="2:2" s="65" customFormat="1" ht="18.75" customHeight="1">
      <c r="B945" s="84"/>
    </row>
    <row r="946" spans="2:2" s="65" customFormat="1" ht="18.75" customHeight="1">
      <c r="B946" s="84"/>
    </row>
    <row r="947" spans="2:2" s="65" customFormat="1" ht="18.75" customHeight="1">
      <c r="B947" s="84"/>
    </row>
    <row r="948" spans="2:2" s="65" customFormat="1" ht="18.75" customHeight="1">
      <c r="B948" s="84"/>
    </row>
    <row r="949" spans="2:2" s="65" customFormat="1" ht="18.75" customHeight="1">
      <c r="B949" s="84"/>
    </row>
    <row r="950" spans="2:2" s="65" customFormat="1" ht="18.75" customHeight="1">
      <c r="B950" s="84"/>
    </row>
    <row r="951" spans="2:2" s="65" customFormat="1" ht="18.75" customHeight="1">
      <c r="B951" s="84"/>
    </row>
    <row r="952" spans="2:2" s="65" customFormat="1" ht="18.75" customHeight="1">
      <c r="B952" s="84"/>
    </row>
    <row r="953" spans="2:2" s="65" customFormat="1" ht="18.75" customHeight="1">
      <c r="B953" s="84"/>
    </row>
    <row r="954" spans="2:2" s="65" customFormat="1" ht="18.75" customHeight="1">
      <c r="B954" s="84"/>
    </row>
    <row r="955" spans="2:2" s="65" customFormat="1" ht="18.75" customHeight="1">
      <c r="B955" s="84"/>
    </row>
    <row r="956" spans="2:2" s="65" customFormat="1" ht="18.75" customHeight="1">
      <c r="B956" s="84"/>
    </row>
    <row r="957" spans="2:2" s="65" customFormat="1" ht="18.75" customHeight="1">
      <c r="B957" s="84"/>
    </row>
    <row r="958" spans="2:2" s="65" customFormat="1" ht="18.75" customHeight="1">
      <c r="B958" s="84"/>
    </row>
    <row r="959" spans="2:2" s="65" customFormat="1" ht="18.75" customHeight="1">
      <c r="B959" s="84"/>
    </row>
    <row r="960" spans="2:2" s="65" customFormat="1" ht="18.75" customHeight="1">
      <c r="B960" s="84"/>
    </row>
    <row r="961" spans="2:2" s="65" customFormat="1" ht="18.75" customHeight="1">
      <c r="B961" s="84"/>
    </row>
    <row r="962" spans="2:2" s="65" customFormat="1" ht="18.75" customHeight="1">
      <c r="B962" s="84"/>
    </row>
    <row r="963" spans="2:2" s="65" customFormat="1" ht="18.75" customHeight="1">
      <c r="B963" s="84"/>
    </row>
    <row r="964" spans="2:2" s="65" customFormat="1" ht="18.75" customHeight="1">
      <c r="B964" s="84"/>
    </row>
    <row r="965" spans="2:2" s="65" customFormat="1" ht="18.75" customHeight="1">
      <c r="B965" s="84"/>
    </row>
    <row r="966" spans="2:2" s="65" customFormat="1" ht="18.75" customHeight="1">
      <c r="B966" s="84"/>
    </row>
    <row r="967" spans="2:2" s="65" customFormat="1" ht="18.75" customHeight="1">
      <c r="B967" s="84"/>
    </row>
    <row r="968" spans="2:2" s="65" customFormat="1" ht="18.75" customHeight="1">
      <c r="B968" s="84"/>
    </row>
    <row r="969" spans="2:2" s="65" customFormat="1" ht="18.75" customHeight="1">
      <c r="B969" s="84"/>
    </row>
    <row r="970" spans="2:2" s="65" customFormat="1" ht="18.75" customHeight="1">
      <c r="B970" s="84"/>
    </row>
    <row r="971" spans="2:2" s="65" customFormat="1" ht="18.75" customHeight="1">
      <c r="B971" s="84"/>
    </row>
    <row r="972" spans="2:2" s="65" customFormat="1" ht="18.75" customHeight="1">
      <c r="B972" s="84"/>
    </row>
    <row r="973" spans="2:2" s="65" customFormat="1" ht="18.75" customHeight="1">
      <c r="B973" s="84"/>
    </row>
    <row r="974" spans="2:2" s="65" customFormat="1" ht="18.75" customHeight="1">
      <c r="B974" s="84"/>
    </row>
    <row r="975" spans="2:2" s="65" customFormat="1" ht="18.75" customHeight="1">
      <c r="B975" s="84"/>
    </row>
    <row r="976" spans="2:2" s="65" customFormat="1" ht="18.75" customHeight="1">
      <c r="B976" s="84"/>
    </row>
    <row r="977" spans="2:2" s="65" customFormat="1" ht="18.75" customHeight="1">
      <c r="B977" s="84"/>
    </row>
    <row r="978" spans="2:2" s="65" customFormat="1" ht="18.75" customHeight="1">
      <c r="B978" s="84"/>
    </row>
    <row r="979" spans="2:2" s="65" customFormat="1" ht="18.75" customHeight="1">
      <c r="B979" s="84"/>
    </row>
    <row r="980" spans="2:2" s="65" customFormat="1" ht="18.75" customHeight="1">
      <c r="B980" s="84"/>
    </row>
    <row r="981" spans="2:2" s="65" customFormat="1" ht="18.75" customHeight="1">
      <c r="B981" s="84"/>
    </row>
    <row r="982" spans="2:2" s="65" customFormat="1" ht="18.75" customHeight="1">
      <c r="B982" s="84"/>
    </row>
    <row r="983" spans="2:2" s="65" customFormat="1" ht="18.75" customHeight="1">
      <c r="B983" s="84"/>
    </row>
    <row r="984" spans="2:2" s="65" customFormat="1" ht="18.75" customHeight="1">
      <c r="B984" s="84"/>
    </row>
    <row r="985" spans="2:2" s="65" customFormat="1" ht="18.75" customHeight="1">
      <c r="B985" s="84"/>
    </row>
    <row r="986" spans="2:2" s="65" customFormat="1" ht="18.75" customHeight="1">
      <c r="B986" s="84"/>
    </row>
    <row r="987" spans="2:2" s="65" customFormat="1" ht="18.75" customHeight="1">
      <c r="B987" s="84"/>
    </row>
    <row r="988" spans="2:2" s="65" customFormat="1" ht="18.75" customHeight="1">
      <c r="B988" s="84"/>
    </row>
    <row r="989" spans="2:2" s="65" customFormat="1" ht="18.75" customHeight="1">
      <c r="B989" s="84"/>
    </row>
    <row r="990" spans="2:2" s="65" customFormat="1" ht="18.75" customHeight="1">
      <c r="B990" s="84"/>
    </row>
    <row r="991" spans="2:2" s="65" customFormat="1" ht="18.75" customHeight="1">
      <c r="B991" s="84"/>
    </row>
    <row r="992" spans="2:2" s="65" customFormat="1" ht="18.75" customHeight="1">
      <c r="B992" s="84"/>
    </row>
    <row r="993" spans="2:2" s="65" customFormat="1" ht="18.75" customHeight="1">
      <c r="B993" s="84"/>
    </row>
    <row r="994" spans="2:2" s="65" customFormat="1" ht="18.75" customHeight="1">
      <c r="B994" s="84"/>
    </row>
    <row r="995" spans="2:2" s="65" customFormat="1" ht="18.75" customHeight="1">
      <c r="B995" s="84"/>
    </row>
    <row r="996" spans="2:2" s="65" customFormat="1" ht="18.75" customHeight="1">
      <c r="B996" s="84"/>
    </row>
    <row r="997" spans="2:2" s="65" customFormat="1" ht="18.75" customHeight="1">
      <c r="B997" s="84"/>
    </row>
    <row r="998" spans="2:2" s="65" customFormat="1" ht="18.75" customHeight="1">
      <c r="B998" s="84"/>
    </row>
    <row r="999" spans="2:2" s="65" customFormat="1" ht="18.75" customHeight="1">
      <c r="B999" s="84"/>
    </row>
    <row r="1000" spans="2:2" s="65" customFormat="1" ht="18.75" customHeight="1">
      <c r="B1000" s="84"/>
    </row>
    <row r="1001" spans="2:2" s="65" customFormat="1" ht="18.75" customHeight="1">
      <c r="B1001" s="84"/>
    </row>
    <row r="1002" spans="2:2" s="65" customFormat="1" ht="18.75" customHeight="1">
      <c r="B1002" s="84"/>
    </row>
    <row r="1003" spans="2:2" s="65" customFormat="1" ht="18.75" customHeight="1">
      <c r="B1003" s="84"/>
    </row>
    <row r="1004" spans="2:2" s="65" customFormat="1" ht="18.75" customHeight="1">
      <c r="B1004" s="84"/>
    </row>
    <row r="1005" spans="2:2" s="65" customFormat="1" ht="18.75" customHeight="1">
      <c r="B1005" s="84"/>
    </row>
    <row r="1006" spans="2:2" s="65" customFormat="1" ht="18.75" customHeight="1">
      <c r="B1006" s="84"/>
    </row>
    <row r="1007" spans="2:2" s="65" customFormat="1" ht="18.75" customHeight="1">
      <c r="B1007" s="84"/>
    </row>
    <row r="1008" spans="2:2" s="65" customFormat="1" ht="18.75" customHeight="1">
      <c r="B1008" s="84"/>
    </row>
    <row r="1009" spans="2:2" s="65" customFormat="1" ht="18.75" customHeight="1">
      <c r="B1009" s="84"/>
    </row>
    <row r="1010" spans="2:2" s="65" customFormat="1" ht="18.75" customHeight="1">
      <c r="B1010" s="84"/>
    </row>
    <row r="1011" spans="2:2" s="65" customFormat="1" ht="18.75" customHeight="1">
      <c r="B1011" s="84"/>
    </row>
    <row r="1012" spans="2:2" s="65" customFormat="1" ht="18.75" customHeight="1">
      <c r="B1012" s="84"/>
    </row>
    <row r="1013" spans="2:2" s="65" customFormat="1" ht="18.75" customHeight="1">
      <c r="B1013" s="84"/>
    </row>
    <row r="1014" spans="2:2" s="65" customFormat="1" ht="18.75" customHeight="1">
      <c r="B1014" s="84"/>
    </row>
    <row r="1015" spans="2:2" s="65" customFormat="1" ht="18.75" customHeight="1">
      <c r="B1015" s="84"/>
    </row>
    <row r="1016" spans="2:2" s="65" customFormat="1" ht="18.75" customHeight="1">
      <c r="B1016" s="84"/>
    </row>
    <row r="1017" spans="2:2" s="65" customFormat="1" ht="18.75" customHeight="1">
      <c r="B1017" s="84"/>
    </row>
    <row r="1018" spans="2:2" s="65" customFormat="1" ht="18.75" customHeight="1">
      <c r="B1018" s="84"/>
    </row>
    <row r="1019" spans="2:2" s="65" customFormat="1" ht="18.75" customHeight="1">
      <c r="B1019" s="84"/>
    </row>
    <row r="1020" spans="2:2" s="65" customFormat="1" ht="18.75" customHeight="1">
      <c r="B1020" s="84"/>
    </row>
    <row r="1021" spans="2:2" s="65" customFormat="1" ht="18.75" customHeight="1">
      <c r="B1021" s="84"/>
    </row>
    <row r="1022" spans="2:2" s="65" customFormat="1" ht="18.75" customHeight="1">
      <c r="B1022" s="84"/>
    </row>
    <row r="1023" spans="2:2" s="65" customFormat="1" ht="18.75" customHeight="1">
      <c r="B1023" s="84"/>
    </row>
    <row r="1024" spans="2:2" s="65" customFormat="1" ht="18.75" customHeight="1">
      <c r="B1024" s="84"/>
    </row>
    <row r="1025" spans="2:2" s="65" customFormat="1" ht="18.75" customHeight="1">
      <c r="B1025" s="84"/>
    </row>
    <row r="1026" spans="2:2" s="65" customFormat="1" ht="18.75" customHeight="1">
      <c r="B1026" s="84"/>
    </row>
    <row r="1027" spans="2:2" s="65" customFormat="1" ht="18.75" customHeight="1">
      <c r="B1027" s="84"/>
    </row>
    <row r="1028" spans="2:2" s="65" customFormat="1" ht="18.75" customHeight="1">
      <c r="B1028" s="84"/>
    </row>
    <row r="1029" spans="2:2" s="65" customFormat="1" ht="18.75" customHeight="1">
      <c r="B1029" s="84"/>
    </row>
    <row r="1030" spans="2:2" s="65" customFormat="1" ht="18.75" customHeight="1">
      <c r="B1030" s="84"/>
    </row>
    <row r="1031" spans="2:2" s="65" customFormat="1" ht="18.75" customHeight="1">
      <c r="B1031" s="84"/>
    </row>
    <row r="1032" spans="2:2" s="65" customFormat="1" ht="18.75" customHeight="1">
      <c r="B1032" s="84"/>
    </row>
    <row r="1033" spans="2:2" s="65" customFormat="1" ht="18.75" customHeight="1">
      <c r="B1033" s="84"/>
    </row>
    <row r="1034" spans="2:2" s="65" customFormat="1" ht="18.75" customHeight="1">
      <c r="B1034" s="84"/>
    </row>
    <row r="1035" spans="2:2" s="65" customFormat="1" ht="18.75" customHeight="1">
      <c r="B1035" s="84"/>
    </row>
    <row r="1036" spans="2:2" s="65" customFormat="1" ht="18.75" customHeight="1">
      <c r="B1036" s="84"/>
    </row>
    <row r="1037" spans="2:2" s="65" customFormat="1" ht="18.75" customHeight="1">
      <c r="B1037" s="84"/>
    </row>
    <row r="1038" spans="2:2" s="65" customFormat="1" ht="18.75" customHeight="1">
      <c r="B1038" s="84"/>
    </row>
    <row r="1039" spans="2:2" s="65" customFormat="1" ht="18.75" customHeight="1">
      <c r="B1039" s="84"/>
    </row>
    <row r="1040" spans="2:2" s="65" customFormat="1" ht="18.75" customHeight="1">
      <c r="B1040" s="84"/>
    </row>
    <row r="1041" spans="2:2" s="65" customFormat="1" ht="18.75" customHeight="1">
      <c r="B1041" s="84"/>
    </row>
    <row r="1042" spans="2:2" s="65" customFormat="1" ht="18.75" customHeight="1">
      <c r="B1042" s="84"/>
    </row>
    <row r="1043" spans="2:2" s="65" customFormat="1" ht="18.75" customHeight="1">
      <c r="B1043" s="84"/>
    </row>
    <row r="1044" spans="2:2" s="65" customFormat="1" ht="18.75" customHeight="1">
      <c r="B1044" s="84"/>
    </row>
    <row r="1045" spans="2:2" s="65" customFormat="1" ht="18.75" customHeight="1">
      <c r="B1045" s="84"/>
    </row>
    <row r="1046" spans="2:2" s="65" customFormat="1" ht="18.75" customHeight="1">
      <c r="B1046" s="84"/>
    </row>
    <row r="1047" spans="2:2" s="65" customFormat="1" ht="18.75" customHeight="1">
      <c r="B1047" s="84"/>
    </row>
    <row r="1048" spans="2:2" s="65" customFormat="1" ht="18.75" customHeight="1">
      <c r="B1048" s="84"/>
    </row>
    <row r="1049" spans="2:2" s="65" customFormat="1" ht="18.75" customHeight="1">
      <c r="B1049" s="84"/>
    </row>
    <row r="1050" spans="2:2" s="65" customFormat="1" ht="18.75" customHeight="1">
      <c r="B1050" s="84"/>
    </row>
    <row r="1051" spans="2:2" s="65" customFormat="1" ht="18.75" customHeight="1">
      <c r="B1051" s="84"/>
    </row>
    <row r="1052" spans="2:2" s="65" customFormat="1" ht="18.75" customHeight="1">
      <c r="B1052" s="84"/>
    </row>
    <row r="1053" spans="2:2" s="65" customFormat="1" ht="18.75" customHeight="1">
      <c r="B1053" s="84"/>
    </row>
    <row r="1054" spans="2:2" s="65" customFormat="1" ht="18.75" customHeight="1">
      <c r="B1054" s="84"/>
    </row>
    <row r="1055" spans="2:2" s="65" customFormat="1" ht="18.75" customHeight="1">
      <c r="B1055" s="84"/>
    </row>
    <row r="1056" spans="2:2" s="65" customFormat="1" ht="18.75" customHeight="1">
      <c r="B1056" s="84"/>
    </row>
    <row r="1057" spans="2:2" s="65" customFormat="1" ht="18.75" customHeight="1">
      <c r="B1057" s="84"/>
    </row>
    <row r="1058" spans="2:2" s="65" customFormat="1" ht="18.75" customHeight="1">
      <c r="B1058" s="84"/>
    </row>
    <row r="1059" spans="2:2" s="65" customFormat="1" ht="18.75" customHeight="1">
      <c r="B1059" s="84"/>
    </row>
    <row r="1060" spans="2:2" s="65" customFormat="1" ht="18.75" customHeight="1">
      <c r="B1060" s="84"/>
    </row>
    <row r="1061" spans="2:2" s="65" customFormat="1" ht="18.75" customHeight="1">
      <c r="B1061" s="84"/>
    </row>
    <row r="1062" spans="2:2" s="65" customFormat="1" ht="18.75" customHeight="1">
      <c r="B1062" s="84"/>
    </row>
    <row r="1063" spans="2:2" s="65" customFormat="1" ht="18.75" customHeight="1">
      <c r="B1063" s="84"/>
    </row>
    <row r="1064" spans="2:2" s="65" customFormat="1" ht="18.75" customHeight="1">
      <c r="B1064" s="84"/>
    </row>
    <row r="1065" spans="2:2" s="65" customFormat="1" ht="18.75" customHeight="1">
      <c r="B1065" s="84"/>
    </row>
    <row r="1066" spans="2:2" s="65" customFormat="1" ht="18.75" customHeight="1">
      <c r="B1066" s="84"/>
    </row>
    <row r="1067" spans="2:2" s="65" customFormat="1" ht="18.75" customHeight="1">
      <c r="B1067" s="84"/>
    </row>
    <row r="1068" spans="2:2" s="65" customFormat="1" ht="18.75" customHeight="1">
      <c r="B1068" s="84"/>
    </row>
    <row r="1069" spans="2:2" s="65" customFormat="1" ht="18.75" customHeight="1">
      <c r="B1069" s="84"/>
    </row>
    <row r="1070" spans="2:2" s="65" customFormat="1" ht="18.75" customHeight="1">
      <c r="B1070" s="84"/>
    </row>
    <row r="1071" spans="2:2" s="65" customFormat="1" ht="18.75" customHeight="1">
      <c r="B1071" s="84"/>
    </row>
    <row r="1072" spans="2:2" s="65" customFormat="1" ht="18.75" customHeight="1">
      <c r="B1072" s="84"/>
    </row>
    <row r="1073" spans="2:2" s="65" customFormat="1" ht="18.75" customHeight="1">
      <c r="B1073" s="84"/>
    </row>
    <row r="1074" spans="2:2" s="65" customFormat="1" ht="18.75" customHeight="1">
      <c r="B1074" s="84"/>
    </row>
    <row r="1075" spans="2:2" s="65" customFormat="1" ht="18.75" customHeight="1">
      <c r="B1075" s="84"/>
    </row>
    <row r="1076" spans="2:2" s="65" customFormat="1" ht="18.75" customHeight="1">
      <c r="B1076" s="84"/>
    </row>
    <row r="1077" spans="2:2" s="65" customFormat="1" ht="18.75" customHeight="1">
      <c r="B1077" s="84"/>
    </row>
    <row r="1078" spans="2:2" s="65" customFormat="1" ht="18.75" customHeight="1">
      <c r="B1078" s="84"/>
    </row>
    <row r="1079" spans="2:2" s="65" customFormat="1" ht="18.75" customHeight="1">
      <c r="B1079" s="84"/>
    </row>
    <row r="1080" spans="2:2" s="65" customFormat="1" ht="18.75" customHeight="1">
      <c r="B1080" s="84"/>
    </row>
    <row r="1081" spans="2:2" s="65" customFormat="1" ht="18.75" customHeight="1">
      <c r="B1081" s="84"/>
    </row>
    <row r="1082" spans="2:2" s="65" customFormat="1" ht="18.75" customHeight="1">
      <c r="B1082" s="84"/>
    </row>
    <row r="1083" spans="2:2" s="65" customFormat="1" ht="18.75" customHeight="1">
      <c r="B1083" s="84"/>
    </row>
    <row r="1084" spans="2:2" s="65" customFormat="1" ht="18.75" customHeight="1">
      <c r="B1084" s="84"/>
    </row>
    <row r="1085" spans="2:2" s="65" customFormat="1" ht="18.75" customHeight="1">
      <c r="B1085" s="84"/>
    </row>
    <row r="1086" spans="2:2" s="65" customFormat="1" ht="18.75" customHeight="1">
      <c r="B1086" s="84"/>
    </row>
    <row r="1087" spans="2:2" s="65" customFormat="1" ht="18.75" customHeight="1">
      <c r="B1087" s="84"/>
    </row>
    <row r="1088" spans="2:2" s="65" customFormat="1" ht="18.75" customHeight="1">
      <c r="B1088" s="84"/>
    </row>
    <row r="1089" spans="2:2" s="65" customFormat="1" ht="18.75" customHeight="1">
      <c r="B1089" s="84"/>
    </row>
    <row r="1090" spans="2:2" s="65" customFormat="1" ht="18.75" customHeight="1">
      <c r="B1090" s="84"/>
    </row>
    <row r="1091" spans="2:2" s="65" customFormat="1" ht="18.75" customHeight="1">
      <c r="B1091" s="84"/>
    </row>
    <row r="1092" spans="2:2" s="65" customFormat="1" ht="18.75" customHeight="1">
      <c r="B1092" s="84"/>
    </row>
    <row r="1093" spans="2:2" s="65" customFormat="1" ht="18.75" customHeight="1">
      <c r="B1093" s="84"/>
    </row>
    <row r="1094" spans="2:2" s="65" customFormat="1" ht="18.75" customHeight="1">
      <c r="B1094" s="84"/>
    </row>
    <row r="1095" spans="2:2" s="65" customFormat="1" ht="18.75" customHeight="1">
      <c r="B1095" s="84"/>
    </row>
    <row r="1096" spans="2:2" s="65" customFormat="1" ht="18.75" customHeight="1">
      <c r="B1096" s="84"/>
    </row>
    <row r="1097" spans="2:2" s="65" customFormat="1" ht="18.75" customHeight="1">
      <c r="B1097" s="84"/>
    </row>
    <row r="1098" spans="2:2" s="65" customFormat="1" ht="18.75" customHeight="1">
      <c r="B1098" s="84"/>
    </row>
    <row r="1099" spans="2:2" s="65" customFormat="1" ht="18.75" customHeight="1">
      <c r="B1099" s="84"/>
    </row>
    <row r="1100" spans="2:2" s="65" customFormat="1" ht="18.75" customHeight="1">
      <c r="B1100" s="84"/>
    </row>
    <row r="1101" spans="2:2" s="65" customFormat="1" ht="18.75" customHeight="1">
      <c r="B1101" s="84"/>
    </row>
    <row r="1102" spans="2:2" s="65" customFormat="1" ht="18.75" customHeight="1">
      <c r="B1102" s="84"/>
    </row>
    <row r="1103" spans="2:2" s="65" customFormat="1" ht="18.75" customHeight="1">
      <c r="B1103" s="84"/>
    </row>
    <row r="1104" spans="2:2" s="65" customFormat="1" ht="18.75" customHeight="1">
      <c r="B1104" s="84"/>
    </row>
    <row r="1105" spans="2:2" s="65" customFormat="1" ht="18.75" customHeight="1">
      <c r="B1105" s="84"/>
    </row>
    <row r="1106" spans="2:2" s="65" customFormat="1" ht="18.75" customHeight="1">
      <c r="B1106" s="84"/>
    </row>
    <row r="1107" spans="2:2" s="65" customFormat="1" ht="18.75" customHeight="1">
      <c r="B1107" s="84"/>
    </row>
    <row r="1108" spans="2:2" s="65" customFormat="1" ht="18.75" customHeight="1">
      <c r="B1108" s="84"/>
    </row>
    <row r="1109" spans="2:2" s="65" customFormat="1" ht="18.75" customHeight="1">
      <c r="B1109" s="84"/>
    </row>
    <row r="1110" spans="2:2" s="65" customFormat="1" ht="18.75" customHeight="1">
      <c r="B1110" s="84"/>
    </row>
    <row r="1111" spans="2:2" s="65" customFormat="1" ht="18.75" customHeight="1">
      <c r="B1111" s="84"/>
    </row>
    <row r="1112" spans="2:2" s="65" customFormat="1" ht="18.75" customHeight="1">
      <c r="B1112" s="84"/>
    </row>
    <row r="1113" spans="2:2" s="65" customFormat="1" ht="18.75" customHeight="1">
      <c r="B1113" s="84"/>
    </row>
    <row r="1114" spans="2:2" s="65" customFormat="1" ht="18.75" customHeight="1">
      <c r="B1114" s="84"/>
    </row>
    <row r="1115" spans="2:2" s="65" customFormat="1" ht="18.75" customHeight="1">
      <c r="B1115" s="84"/>
    </row>
    <row r="1116" spans="2:2" s="65" customFormat="1" ht="18.75" customHeight="1">
      <c r="B1116" s="84"/>
    </row>
    <row r="1117" spans="2:2" s="65" customFormat="1" ht="18.75" customHeight="1">
      <c r="B1117" s="84"/>
    </row>
    <row r="1118" spans="2:2" s="65" customFormat="1" ht="18.75" customHeight="1">
      <c r="B1118" s="84"/>
    </row>
    <row r="1119" spans="2:2" s="65" customFormat="1" ht="18.75" customHeight="1">
      <c r="B1119" s="84"/>
    </row>
    <row r="1120" spans="2:2" s="65" customFormat="1" ht="18.75" customHeight="1">
      <c r="B1120" s="84"/>
    </row>
    <row r="1121" spans="2:2" s="65" customFormat="1" ht="18.75" customHeight="1">
      <c r="B1121" s="84"/>
    </row>
    <row r="1122" spans="2:2" s="65" customFormat="1" ht="18.75" customHeight="1">
      <c r="B1122" s="84"/>
    </row>
    <row r="1123" spans="2:2" s="65" customFormat="1" ht="18.75" customHeight="1">
      <c r="B1123" s="84"/>
    </row>
    <row r="1124" spans="2:2" s="65" customFormat="1" ht="18.75" customHeight="1">
      <c r="B1124" s="84"/>
    </row>
    <row r="1125" spans="2:2" s="65" customFormat="1" ht="18.75" customHeight="1">
      <c r="B1125" s="84"/>
    </row>
    <row r="1126" spans="2:2" s="65" customFormat="1" ht="18.75" customHeight="1">
      <c r="B1126" s="84"/>
    </row>
    <row r="1127" spans="2:2" s="65" customFormat="1" ht="18.75" customHeight="1">
      <c r="B1127" s="84"/>
    </row>
    <row r="1128" spans="2:2" s="65" customFormat="1" ht="18.75" customHeight="1">
      <c r="B1128" s="84"/>
    </row>
    <row r="1129" spans="2:2" s="65" customFormat="1" ht="18.75" customHeight="1">
      <c r="B1129" s="84"/>
    </row>
    <row r="1130" spans="2:2" s="65" customFormat="1" ht="18.75" customHeight="1">
      <c r="B1130" s="84"/>
    </row>
    <row r="1131" spans="2:2" s="65" customFormat="1" ht="18.75" customHeight="1">
      <c r="B1131" s="84"/>
    </row>
    <row r="1132" spans="2:2" s="65" customFormat="1" ht="18.75" customHeight="1">
      <c r="B1132" s="84"/>
    </row>
    <row r="1133" spans="2:2" s="65" customFormat="1" ht="18.75" customHeight="1">
      <c r="B1133" s="84"/>
    </row>
    <row r="1134" spans="2:2" s="65" customFormat="1" ht="18.75" customHeight="1">
      <c r="B1134" s="84"/>
    </row>
    <row r="1135" spans="2:2" s="65" customFormat="1" ht="18.75" customHeight="1">
      <c r="B1135" s="84"/>
    </row>
    <row r="1136" spans="2:2" s="65" customFormat="1" ht="18.75" customHeight="1">
      <c r="B1136" s="84"/>
    </row>
    <row r="1137" spans="2:2" s="65" customFormat="1" ht="18.75" customHeight="1">
      <c r="B1137" s="84"/>
    </row>
    <row r="1138" spans="2:2" s="65" customFormat="1" ht="18.75" customHeight="1">
      <c r="B1138" s="84"/>
    </row>
    <row r="1139" spans="2:2" s="65" customFormat="1" ht="18.75" customHeight="1">
      <c r="B1139" s="84"/>
    </row>
    <row r="1140" spans="2:2" s="65" customFormat="1" ht="18.75" customHeight="1">
      <c r="B1140" s="84"/>
    </row>
    <row r="1141" spans="2:2" s="65" customFormat="1" ht="18.75" customHeight="1">
      <c r="B1141" s="84"/>
    </row>
    <row r="1142" spans="2:2" s="65" customFormat="1" ht="18.75" customHeight="1">
      <c r="B1142" s="84"/>
    </row>
    <row r="1143" spans="2:2" s="65" customFormat="1" ht="18.75" customHeight="1">
      <c r="B1143" s="84"/>
    </row>
    <row r="1144" spans="2:2" s="65" customFormat="1" ht="18.75" customHeight="1">
      <c r="B1144" s="84"/>
    </row>
    <row r="1145" spans="2:2" s="65" customFormat="1" ht="18.75" customHeight="1">
      <c r="B1145" s="84"/>
    </row>
    <row r="1146" spans="2:2" s="65" customFormat="1" ht="18.75" customHeight="1">
      <c r="B1146" s="84"/>
    </row>
    <row r="1147" spans="2:2" s="65" customFormat="1" ht="18.75" customHeight="1">
      <c r="B1147" s="84"/>
    </row>
    <row r="1148" spans="2:2" s="65" customFormat="1" ht="18.75" customHeight="1">
      <c r="B1148" s="84"/>
    </row>
    <row r="1149" spans="2:2" s="65" customFormat="1" ht="18.75" customHeight="1">
      <c r="B1149" s="84"/>
    </row>
    <row r="1150" spans="2:2" s="65" customFormat="1" ht="18.75" customHeight="1">
      <c r="B1150" s="84"/>
    </row>
    <row r="1151" spans="2:2" s="65" customFormat="1" ht="18.75" customHeight="1">
      <c r="B1151" s="84"/>
    </row>
    <row r="1152" spans="2:2" s="65" customFormat="1" ht="18.75" customHeight="1">
      <c r="B1152" s="84"/>
    </row>
    <row r="1153" spans="2:2" s="65" customFormat="1" ht="18.75" customHeight="1">
      <c r="B1153" s="84"/>
    </row>
    <row r="1154" spans="2:2" s="65" customFormat="1" ht="18.75" customHeight="1">
      <c r="B1154" s="84"/>
    </row>
    <row r="1155" spans="2:2" s="65" customFormat="1" ht="18.75" customHeight="1">
      <c r="B1155" s="84"/>
    </row>
    <row r="1156" spans="2:2" s="65" customFormat="1" ht="18.75" customHeight="1">
      <c r="B1156" s="84"/>
    </row>
    <row r="1157" spans="2:2" s="65" customFormat="1" ht="18.75" customHeight="1">
      <c r="B1157" s="84"/>
    </row>
    <row r="1158" spans="2:2" s="65" customFormat="1" ht="18.75" customHeight="1">
      <c r="B1158" s="84"/>
    </row>
    <row r="1159" spans="2:2" s="65" customFormat="1" ht="18.75" customHeight="1">
      <c r="B1159" s="84"/>
    </row>
    <row r="1160" spans="2:2" s="65" customFormat="1" ht="18.75" customHeight="1">
      <c r="B1160" s="84"/>
    </row>
    <row r="1161" spans="2:2" s="65" customFormat="1" ht="18.75" customHeight="1">
      <c r="B1161" s="84"/>
    </row>
    <row r="1162" spans="2:2" s="65" customFormat="1" ht="18.75" customHeight="1">
      <c r="B1162" s="84"/>
    </row>
    <row r="1163" spans="2:2" s="65" customFormat="1" ht="18.75" customHeight="1">
      <c r="B1163" s="84"/>
    </row>
    <row r="1164" spans="2:2" s="65" customFormat="1" ht="18.75" customHeight="1">
      <c r="B1164" s="84"/>
    </row>
    <row r="1165" spans="2:2" s="65" customFormat="1" ht="18.75" customHeight="1">
      <c r="B1165" s="84"/>
    </row>
    <row r="1166" spans="2:2" s="65" customFormat="1" ht="18.75" customHeight="1">
      <c r="B1166" s="84"/>
    </row>
    <row r="1167" spans="2:2" s="65" customFormat="1" ht="18.75" customHeight="1">
      <c r="B1167" s="84"/>
    </row>
    <row r="1168" spans="2:2" s="65" customFormat="1" ht="18.75" customHeight="1">
      <c r="B1168" s="84"/>
    </row>
    <row r="1169" spans="2:2" s="65" customFormat="1" ht="18.75" customHeight="1">
      <c r="B1169" s="84"/>
    </row>
    <row r="1170" spans="2:2" s="65" customFormat="1" ht="18.75" customHeight="1">
      <c r="B1170" s="84"/>
    </row>
    <row r="1171" spans="2:2" s="65" customFormat="1" ht="18.75" customHeight="1">
      <c r="B1171" s="84"/>
    </row>
    <row r="1172" spans="2:2" s="65" customFormat="1" ht="18.75" customHeight="1">
      <c r="B1172" s="84"/>
    </row>
    <row r="1173" spans="2:2" s="65" customFormat="1" ht="18.75" customHeight="1">
      <c r="B1173" s="84"/>
    </row>
    <row r="1174" spans="2:2" s="65" customFormat="1" ht="18.75" customHeight="1">
      <c r="B1174" s="84"/>
    </row>
    <row r="1175" spans="2:2" s="65" customFormat="1" ht="18.75" customHeight="1">
      <c r="B1175" s="84"/>
    </row>
    <row r="1176" spans="2:2" s="65" customFormat="1" ht="18.75" customHeight="1">
      <c r="B1176" s="84"/>
    </row>
    <row r="1177" spans="2:2" s="65" customFormat="1" ht="18.75" customHeight="1">
      <c r="B1177" s="84"/>
    </row>
    <row r="1178" spans="2:2" s="65" customFormat="1" ht="18.75" customHeight="1">
      <c r="B1178" s="84"/>
    </row>
    <row r="1179" spans="2:2" s="65" customFormat="1" ht="18.75" customHeight="1">
      <c r="B1179" s="84"/>
    </row>
    <row r="1180" spans="2:2" s="65" customFormat="1" ht="18.75" customHeight="1">
      <c r="B1180" s="84"/>
    </row>
    <row r="1181" spans="2:2" s="65" customFormat="1" ht="18.75" customHeight="1">
      <c r="B1181" s="84"/>
    </row>
    <row r="1182" spans="2:2" s="65" customFormat="1" ht="18.75" customHeight="1">
      <c r="B1182" s="84"/>
    </row>
    <row r="1183" spans="2:2" s="65" customFormat="1" ht="18.75" customHeight="1">
      <c r="B1183" s="84"/>
    </row>
    <row r="1184" spans="2:2" s="65" customFormat="1" ht="18.75" customHeight="1">
      <c r="B1184" s="84"/>
    </row>
    <row r="1185" spans="2:2" s="65" customFormat="1" ht="18.75" customHeight="1">
      <c r="B1185" s="84"/>
    </row>
    <row r="1186" spans="2:2" s="65" customFormat="1" ht="18.75" customHeight="1">
      <c r="B1186" s="84"/>
    </row>
    <row r="1187" spans="2:2" s="65" customFormat="1" ht="18.75" customHeight="1">
      <c r="B1187" s="84"/>
    </row>
    <row r="1188" spans="2:2" s="65" customFormat="1" ht="18.75" customHeight="1">
      <c r="B1188" s="84"/>
    </row>
    <row r="1189" spans="2:2" s="65" customFormat="1" ht="18.75" customHeight="1">
      <c r="B1189" s="84"/>
    </row>
    <row r="1190" spans="2:2" s="65" customFormat="1" ht="18.75" customHeight="1">
      <c r="B1190" s="84"/>
    </row>
    <row r="1191" spans="2:2" s="65" customFormat="1" ht="18.75" customHeight="1">
      <c r="B1191" s="84"/>
    </row>
    <row r="1192" spans="2:2" s="65" customFormat="1" ht="18.75" customHeight="1">
      <c r="B1192" s="84"/>
    </row>
    <row r="1193" spans="2:2" s="65" customFormat="1" ht="18.75" customHeight="1">
      <c r="B1193" s="84"/>
    </row>
    <row r="1194" spans="2:2" s="65" customFormat="1" ht="18.75" customHeight="1">
      <c r="B1194" s="84"/>
    </row>
    <row r="1195" spans="2:2" s="65" customFormat="1" ht="18.75" customHeight="1">
      <c r="B1195" s="84"/>
    </row>
    <row r="1196" spans="2:2" s="65" customFormat="1" ht="18.75" customHeight="1">
      <c r="B1196" s="84"/>
    </row>
    <row r="1197" spans="2:2" s="65" customFormat="1" ht="18.75" customHeight="1">
      <c r="B1197" s="84"/>
    </row>
    <row r="1198" spans="2:2" s="65" customFormat="1" ht="18.75" customHeight="1">
      <c r="B1198" s="84"/>
    </row>
    <row r="1199" spans="2:2" s="65" customFormat="1" ht="18.75" customHeight="1">
      <c r="B1199" s="84"/>
    </row>
    <row r="1200" spans="2:2" s="65" customFormat="1" ht="18.75" customHeight="1">
      <c r="B1200" s="84"/>
    </row>
    <row r="1201" spans="2:2" s="65" customFormat="1" ht="18.75" customHeight="1">
      <c r="B1201" s="84"/>
    </row>
    <row r="1202" spans="2:2" s="65" customFormat="1" ht="18.75" customHeight="1">
      <c r="B1202" s="84"/>
    </row>
    <row r="1203" spans="2:2" s="65" customFormat="1" ht="18.75" customHeight="1">
      <c r="B1203" s="84"/>
    </row>
    <row r="1204" spans="2:2" s="65" customFormat="1" ht="18.75" customHeight="1">
      <c r="B1204" s="84"/>
    </row>
    <row r="1205" spans="2:2" s="65" customFormat="1" ht="18.75" customHeight="1">
      <c r="B1205" s="84"/>
    </row>
    <row r="1206" spans="2:2" s="65" customFormat="1" ht="18.75" customHeight="1">
      <c r="B1206" s="84"/>
    </row>
    <row r="1207" spans="2:2" s="65" customFormat="1" ht="18.75" customHeight="1">
      <c r="B1207" s="84"/>
    </row>
    <row r="1208" spans="2:2" s="65" customFormat="1" ht="18.75" customHeight="1">
      <c r="B1208" s="84"/>
    </row>
    <row r="1209" spans="2:2" s="65" customFormat="1" ht="18.75" customHeight="1">
      <c r="B1209" s="84"/>
    </row>
    <row r="1210" spans="2:2" s="65" customFormat="1" ht="18.75" customHeight="1">
      <c r="B1210" s="84"/>
    </row>
    <row r="1211" spans="2:2" s="65" customFormat="1" ht="18.75" customHeight="1">
      <c r="B1211" s="84"/>
    </row>
    <row r="1212" spans="2:2" s="65" customFormat="1" ht="18.75" customHeight="1">
      <c r="B1212" s="84"/>
    </row>
    <row r="1213" spans="2:2" s="65" customFormat="1" ht="18.75" customHeight="1">
      <c r="B1213" s="84"/>
    </row>
    <row r="1214" spans="2:2" s="65" customFormat="1" ht="18.75" customHeight="1">
      <c r="B1214" s="84"/>
    </row>
    <row r="1215" spans="2:2" s="65" customFormat="1" ht="18.75" customHeight="1">
      <c r="B1215" s="84"/>
    </row>
    <row r="1216" spans="2:2" s="65" customFormat="1" ht="18.75" customHeight="1">
      <c r="B1216" s="84"/>
    </row>
    <row r="1217" spans="2:2" s="65" customFormat="1" ht="18.75" customHeight="1">
      <c r="B1217" s="84"/>
    </row>
    <row r="1218" spans="2:2" s="65" customFormat="1" ht="18.75" customHeight="1">
      <c r="B1218" s="84"/>
    </row>
    <row r="1219" spans="2:2" s="65" customFormat="1" ht="18.75" customHeight="1">
      <c r="B1219" s="84"/>
    </row>
    <row r="1220" spans="2:2" s="65" customFormat="1" ht="18.75" customHeight="1">
      <c r="B1220" s="84"/>
    </row>
    <row r="1221" spans="2:2" s="65" customFormat="1" ht="18.75" customHeight="1">
      <c r="B1221" s="84"/>
    </row>
    <row r="1222" spans="2:2" s="65" customFormat="1" ht="18.75" customHeight="1">
      <c r="B1222" s="84"/>
    </row>
    <row r="1223" spans="2:2" s="65" customFormat="1" ht="18.75" customHeight="1">
      <c r="B1223" s="84"/>
    </row>
    <row r="1224" spans="2:2" s="65" customFormat="1" ht="18.75" customHeight="1">
      <c r="B1224" s="84"/>
    </row>
    <row r="1225" spans="2:2" s="65" customFormat="1" ht="18.75" customHeight="1">
      <c r="B1225" s="84"/>
    </row>
    <row r="1226" spans="2:2" s="65" customFormat="1" ht="18.75" customHeight="1">
      <c r="B1226" s="84"/>
    </row>
    <row r="1227" spans="2:2" s="65" customFormat="1" ht="18.75" customHeight="1">
      <c r="B1227" s="84"/>
    </row>
    <row r="1228" spans="2:2" s="65" customFormat="1" ht="18.75" customHeight="1">
      <c r="B1228" s="84"/>
    </row>
    <row r="1229" spans="2:2" s="65" customFormat="1" ht="18.75" customHeight="1">
      <c r="B1229" s="84"/>
    </row>
    <row r="1230" spans="2:2" s="65" customFormat="1" ht="18.75" customHeight="1">
      <c r="B1230" s="84"/>
    </row>
    <row r="1231" spans="2:2" s="65" customFormat="1" ht="18.75" customHeight="1">
      <c r="B1231" s="84"/>
    </row>
    <row r="1232" spans="2:2" s="65" customFormat="1" ht="18.75" customHeight="1">
      <c r="B1232" s="84"/>
    </row>
    <row r="1233" spans="2:2" s="65" customFormat="1" ht="18.75" customHeight="1">
      <c r="B1233" s="84"/>
    </row>
    <row r="1234" spans="2:2" s="65" customFormat="1" ht="18.75" customHeight="1">
      <c r="B1234" s="84"/>
    </row>
    <row r="1235" spans="2:2" s="65" customFormat="1" ht="18.75" customHeight="1">
      <c r="B1235" s="84"/>
    </row>
    <row r="1236" spans="2:2" s="65" customFormat="1" ht="18.75" customHeight="1">
      <c r="B1236" s="84"/>
    </row>
    <row r="1237" spans="2:2" s="65" customFormat="1" ht="18.75" customHeight="1">
      <c r="B1237" s="84"/>
    </row>
    <row r="1238" spans="2:2" s="65" customFormat="1" ht="18.75" customHeight="1">
      <c r="B1238" s="84"/>
    </row>
    <row r="1239" spans="2:2" s="65" customFormat="1" ht="18.75" customHeight="1">
      <c r="B1239" s="84"/>
    </row>
    <row r="1240" spans="2:2" s="65" customFormat="1" ht="18.75" customHeight="1">
      <c r="B1240" s="84"/>
    </row>
    <row r="1241" spans="2:2" s="65" customFormat="1" ht="18.75" customHeight="1">
      <c r="B1241" s="84"/>
    </row>
    <row r="1242" spans="2:2" s="65" customFormat="1" ht="18.75" customHeight="1">
      <c r="B1242" s="84"/>
    </row>
    <row r="1243" spans="2:2" s="65" customFormat="1" ht="18.75" customHeight="1">
      <c r="B1243" s="84"/>
    </row>
    <row r="1244" spans="2:2" s="65" customFormat="1" ht="18.75" customHeight="1">
      <c r="B1244" s="84"/>
    </row>
    <row r="1245" spans="2:2" s="65" customFormat="1" ht="18.75" customHeight="1">
      <c r="B1245" s="84"/>
    </row>
    <row r="1246" spans="2:2" s="65" customFormat="1" ht="18.75" customHeight="1">
      <c r="B1246" s="84"/>
    </row>
    <row r="1247" spans="2:2" s="65" customFormat="1" ht="18.75" customHeight="1">
      <c r="B1247" s="84"/>
    </row>
    <row r="1248" spans="2:2" s="65" customFormat="1" ht="18.75" customHeight="1">
      <c r="B1248" s="84"/>
    </row>
    <row r="1249" spans="2:2" s="65" customFormat="1" ht="18.75" customHeight="1">
      <c r="B1249" s="84"/>
    </row>
    <row r="1250" spans="2:2" s="65" customFormat="1" ht="18.75" customHeight="1">
      <c r="B1250" s="84"/>
    </row>
    <row r="1251" spans="2:2" s="65" customFormat="1" ht="18.75" customHeight="1">
      <c r="B1251" s="84"/>
    </row>
    <row r="1252" spans="2:2" s="65" customFormat="1" ht="18.75" customHeight="1">
      <c r="B1252" s="84"/>
    </row>
    <row r="1253" spans="2:2" s="65" customFormat="1" ht="18.75" customHeight="1">
      <c r="B1253" s="84"/>
    </row>
    <row r="1254" spans="2:2" s="65" customFormat="1" ht="18.75" customHeight="1">
      <c r="B1254" s="84"/>
    </row>
    <row r="1255" spans="2:2" s="65" customFormat="1" ht="18.75" customHeight="1">
      <c r="B1255" s="84"/>
    </row>
    <row r="1256" spans="2:2" s="65" customFormat="1" ht="18.75" customHeight="1">
      <c r="B1256" s="84"/>
    </row>
    <row r="1257" spans="2:2" s="65" customFormat="1" ht="18.75" customHeight="1">
      <c r="B1257" s="84"/>
    </row>
    <row r="1258" spans="2:2" s="65" customFormat="1" ht="18.75" customHeight="1">
      <c r="B1258" s="84"/>
    </row>
    <row r="1259" spans="2:2" s="65" customFormat="1" ht="18.75" customHeight="1">
      <c r="B1259" s="84"/>
    </row>
    <row r="1260" spans="2:2" s="65" customFormat="1" ht="18.75" customHeight="1">
      <c r="B1260" s="84"/>
    </row>
    <row r="1261" spans="2:2" s="65" customFormat="1" ht="18.75" customHeight="1">
      <c r="B1261" s="84"/>
    </row>
    <row r="1262" spans="2:2" s="65" customFormat="1" ht="18.75" customHeight="1">
      <c r="B1262" s="84"/>
    </row>
    <row r="1263" spans="2:2" s="65" customFormat="1" ht="18.75" customHeight="1">
      <c r="B1263" s="84"/>
    </row>
    <row r="1264" spans="2:2" s="65" customFormat="1" ht="18.75" customHeight="1">
      <c r="B1264" s="84"/>
    </row>
    <row r="1265" spans="2:2" s="65" customFormat="1" ht="18.75" customHeight="1">
      <c r="B1265" s="84"/>
    </row>
    <row r="1266" spans="2:2" s="65" customFormat="1" ht="18.75" customHeight="1">
      <c r="B1266" s="84"/>
    </row>
    <row r="1267" spans="2:2" s="65" customFormat="1" ht="18.75" customHeight="1">
      <c r="B1267" s="84"/>
    </row>
    <row r="1268" spans="2:2" s="65" customFormat="1" ht="18.75" customHeight="1">
      <c r="B1268" s="84"/>
    </row>
    <row r="1269" spans="2:2" s="65" customFormat="1" ht="18.75" customHeight="1">
      <c r="B1269" s="84"/>
    </row>
    <row r="1270" spans="2:2" s="65" customFormat="1" ht="18.75" customHeight="1">
      <c r="B1270" s="84"/>
    </row>
    <row r="1271" spans="2:2" s="65" customFormat="1" ht="18.75" customHeight="1">
      <c r="B1271" s="84"/>
    </row>
    <row r="1272" spans="2:2" s="65" customFormat="1" ht="18.75" customHeight="1">
      <c r="B1272" s="84"/>
    </row>
    <row r="1273" spans="2:2" s="65" customFormat="1" ht="18.75" customHeight="1">
      <c r="B1273" s="84"/>
    </row>
    <row r="1274" spans="2:2" s="65" customFormat="1" ht="18.75" customHeight="1">
      <c r="B1274" s="84"/>
    </row>
    <row r="1275" spans="2:2" s="65" customFormat="1" ht="18.75" customHeight="1">
      <c r="B1275" s="84"/>
    </row>
    <row r="1276" spans="2:2" s="65" customFormat="1" ht="18.75" customHeight="1">
      <c r="B1276" s="84"/>
    </row>
    <row r="1277" spans="2:2" s="65" customFormat="1" ht="18.75" customHeight="1">
      <c r="B1277" s="84"/>
    </row>
    <row r="1278" spans="2:2" s="65" customFormat="1" ht="18.75" customHeight="1">
      <c r="B1278" s="84"/>
    </row>
    <row r="1279" spans="2:2" s="65" customFormat="1" ht="18.75" customHeight="1">
      <c r="B1279" s="84"/>
    </row>
    <row r="1280" spans="2:2" s="65" customFormat="1" ht="18.75" customHeight="1">
      <c r="B1280" s="84"/>
    </row>
    <row r="1281" spans="2:2" s="65" customFormat="1" ht="18.75" customHeight="1">
      <c r="B1281" s="84"/>
    </row>
    <row r="1282" spans="2:2" s="65" customFormat="1" ht="18.75" customHeight="1">
      <c r="B1282" s="84"/>
    </row>
    <row r="1283" spans="2:2" s="65" customFormat="1" ht="18.75" customHeight="1">
      <c r="B1283" s="84"/>
    </row>
    <row r="1284" spans="2:2" s="65" customFormat="1" ht="18.75" customHeight="1">
      <c r="B1284" s="84"/>
    </row>
    <row r="1285" spans="2:2" s="65" customFormat="1" ht="18.75" customHeight="1">
      <c r="B1285" s="84"/>
    </row>
    <row r="1286" spans="2:2" s="65" customFormat="1" ht="18.75" customHeight="1">
      <c r="B1286" s="84"/>
    </row>
    <row r="1287" spans="2:2" s="65" customFormat="1" ht="18.75" customHeight="1">
      <c r="B1287" s="84"/>
    </row>
    <row r="1288" spans="2:2" s="65" customFormat="1" ht="18.75" customHeight="1">
      <c r="B1288" s="84"/>
    </row>
    <row r="1289" spans="2:2" s="65" customFormat="1" ht="18.75" customHeight="1">
      <c r="B1289" s="84"/>
    </row>
    <row r="1290" spans="2:2" s="65" customFormat="1" ht="18.75" customHeight="1">
      <c r="B1290" s="84"/>
    </row>
    <row r="1291" spans="2:2" s="65" customFormat="1" ht="18.75" customHeight="1">
      <c r="B1291" s="84"/>
    </row>
    <row r="1292" spans="2:2" s="65" customFormat="1" ht="18.75" customHeight="1">
      <c r="B1292" s="84"/>
    </row>
    <row r="1293" spans="2:2" s="65" customFormat="1" ht="18.75" customHeight="1">
      <c r="B1293" s="84"/>
    </row>
    <row r="1294" spans="2:2" s="65" customFormat="1" ht="18.75" customHeight="1">
      <c r="B1294" s="84"/>
    </row>
    <row r="1295" spans="2:2" s="65" customFormat="1" ht="18.75" customHeight="1">
      <c r="B1295" s="84"/>
    </row>
    <row r="1296" spans="2:2" s="65" customFormat="1" ht="18.75" customHeight="1">
      <c r="B1296" s="84"/>
    </row>
    <row r="1297" spans="2:2" s="65" customFormat="1" ht="18.75" customHeight="1">
      <c r="B1297" s="84"/>
    </row>
    <row r="1298" spans="2:2" s="65" customFormat="1" ht="18.75" customHeight="1">
      <c r="B1298" s="84"/>
    </row>
    <row r="1299" spans="2:2" s="65" customFormat="1" ht="18.75" customHeight="1">
      <c r="B1299" s="84"/>
    </row>
    <row r="1300" spans="2:2" s="65" customFormat="1" ht="18.75" customHeight="1">
      <c r="B1300" s="84"/>
    </row>
    <row r="1301" spans="2:2" s="65" customFormat="1" ht="18.75" customHeight="1">
      <c r="B1301" s="84"/>
    </row>
    <row r="1302" spans="2:2" s="65" customFormat="1" ht="18.75" customHeight="1">
      <c r="B1302" s="84"/>
    </row>
    <row r="1303" spans="2:2" s="65" customFormat="1" ht="18.75" customHeight="1">
      <c r="B1303" s="84"/>
    </row>
    <row r="1304" spans="2:2" s="65" customFormat="1" ht="18.75" customHeight="1">
      <c r="B1304" s="84"/>
    </row>
    <row r="1305" spans="2:2" s="65" customFormat="1" ht="18.75" customHeight="1">
      <c r="B1305" s="84"/>
    </row>
    <row r="1306" spans="2:2" s="65" customFormat="1" ht="18.75" customHeight="1">
      <c r="B1306" s="84"/>
    </row>
    <row r="1307" spans="2:2" s="65" customFormat="1" ht="18.75" customHeight="1">
      <c r="B1307" s="84"/>
    </row>
    <row r="1308" spans="2:2" s="65" customFormat="1" ht="18.75" customHeight="1">
      <c r="B1308" s="84"/>
    </row>
    <row r="1309" spans="2:2" s="65" customFormat="1" ht="18.75" customHeight="1">
      <c r="B1309" s="84"/>
    </row>
    <row r="1310" spans="2:2" s="65" customFormat="1" ht="18.75" customHeight="1">
      <c r="B1310" s="84"/>
    </row>
  </sheetData>
  <mergeCells count="16">
    <mergeCell ref="A19:G19"/>
    <mergeCell ref="A1:G1"/>
    <mergeCell ref="A3:G3"/>
    <mergeCell ref="A9:G9"/>
    <mergeCell ref="A13:G13"/>
    <mergeCell ref="A17:G17"/>
    <mergeCell ref="A40:G40"/>
    <mergeCell ref="A42:G42"/>
    <mergeCell ref="A44:G44"/>
    <mergeCell ref="A50:G50"/>
    <mergeCell ref="A21:G21"/>
    <mergeCell ref="A23:G23"/>
    <mergeCell ref="A27:G27"/>
    <mergeCell ref="A31:G31"/>
    <mergeCell ref="A33:G33"/>
    <mergeCell ref="A36:G36"/>
  </mergeCells>
  <conditionalFormatting sqref="C5">
    <cfRule type="duplicateValues" dxfId="12" priority="3"/>
  </conditionalFormatting>
  <conditionalFormatting sqref="C7:C8">
    <cfRule type="duplicateValues" dxfId="11" priority="2"/>
  </conditionalFormatting>
  <conditionalFormatting sqref="C35">
    <cfRule type="duplicateValues" dxfId="10" priority="1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48"/>
  <sheetViews>
    <sheetView tabSelected="1" workbookViewId="0">
      <selection activeCell="J12" sqref="J12"/>
    </sheetView>
  </sheetViews>
  <sheetFormatPr baseColWidth="10" defaultColWidth="11.42578125" defaultRowHeight="15"/>
  <cols>
    <col min="2" max="2" width="21.42578125" customWidth="1"/>
    <col min="3" max="3" width="30.5703125" style="39" customWidth="1"/>
    <col min="4" max="4" width="17.28515625" customWidth="1"/>
    <col min="5" max="5" width="20" customWidth="1"/>
    <col min="6" max="6" width="21.7109375" customWidth="1"/>
    <col min="7" max="7" width="23.85546875" customWidth="1"/>
    <col min="8" max="8" width="28.140625" customWidth="1"/>
    <col min="9" max="9" width="34.7109375" customWidth="1"/>
    <col min="10" max="10" width="46.140625" customWidth="1"/>
  </cols>
  <sheetData>
    <row r="1" spans="2:10" ht="21">
      <c r="E1" s="40" t="s">
        <v>395</v>
      </c>
      <c r="F1" s="40" t="s">
        <v>396</v>
      </c>
    </row>
    <row r="3" spans="2:10" ht="21">
      <c r="B3" s="42">
        <v>46202</v>
      </c>
      <c r="C3" s="21" t="s">
        <v>169</v>
      </c>
      <c r="D3" s="43" t="s">
        <v>162</v>
      </c>
      <c r="E3" t="s">
        <v>163</v>
      </c>
      <c r="F3" s="43" t="s">
        <v>397</v>
      </c>
      <c r="G3" t="s">
        <v>398</v>
      </c>
      <c r="H3" s="1" t="s">
        <v>128</v>
      </c>
    </row>
    <row r="4" spans="2:10" ht="16.5" thickBot="1">
      <c r="F4" t="s">
        <v>169</v>
      </c>
      <c r="H4" s="44"/>
      <c r="I4" s="44" t="s">
        <v>399</v>
      </c>
    </row>
    <row r="5" spans="2:10" ht="15.75">
      <c r="B5" s="88" t="s">
        <v>167</v>
      </c>
      <c r="C5" s="89" t="s">
        <v>168</v>
      </c>
      <c r="D5" s="90" t="s">
        <v>169</v>
      </c>
      <c r="E5" s="91" t="s">
        <v>170</v>
      </c>
      <c r="F5" s="91"/>
      <c r="G5" s="92"/>
      <c r="H5" s="88" t="s">
        <v>400</v>
      </c>
      <c r="I5" s="88" t="s">
        <v>401</v>
      </c>
      <c r="J5" s="88" t="s">
        <v>173</v>
      </c>
    </row>
    <row r="6" spans="2:10">
      <c r="B6" s="48"/>
      <c r="C6" s="49"/>
      <c r="D6" s="48"/>
      <c r="E6" s="48"/>
      <c r="F6" s="48"/>
      <c r="G6" s="48"/>
      <c r="H6" s="48"/>
      <c r="I6" s="48"/>
      <c r="J6" s="50"/>
    </row>
    <row r="7" spans="2:10" ht="21">
      <c r="B7" s="51" t="s">
        <v>402</v>
      </c>
      <c r="C7" s="93" t="s">
        <v>403</v>
      </c>
      <c r="D7" s="16" t="s">
        <v>129</v>
      </c>
      <c r="E7" s="3" t="s">
        <v>404</v>
      </c>
      <c r="F7" s="3" t="s">
        <v>405</v>
      </c>
      <c r="G7" s="3" t="s">
        <v>30</v>
      </c>
      <c r="H7" s="52">
        <v>87</v>
      </c>
      <c r="I7" s="53">
        <v>38532</v>
      </c>
      <c r="J7" s="19" t="s">
        <v>406</v>
      </c>
    </row>
    <row r="8" spans="2:10" ht="21">
      <c r="B8" s="51" t="s">
        <v>402</v>
      </c>
      <c r="C8" s="24" t="s">
        <v>407</v>
      </c>
      <c r="D8" s="16" t="s">
        <v>129</v>
      </c>
      <c r="E8" s="3" t="s">
        <v>408</v>
      </c>
      <c r="F8" s="3" t="s">
        <v>409</v>
      </c>
      <c r="G8" s="3" t="s">
        <v>410</v>
      </c>
      <c r="H8" s="94">
        <v>75</v>
      </c>
      <c r="I8" s="53">
        <v>34490</v>
      </c>
      <c r="J8" s="19" t="s">
        <v>411</v>
      </c>
    </row>
    <row r="9" spans="2:10" ht="21">
      <c r="B9" s="33" t="s">
        <v>177</v>
      </c>
      <c r="C9" s="24" t="s">
        <v>412</v>
      </c>
      <c r="D9" s="16" t="s">
        <v>129</v>
      </c>
      <c r="E9" s="3" t="s">
        <v>413</v>
      </c>
      <c r="F9" s="3" t="s">
        <v>19</v>
      </c>
      <c r="G9" s="3" t="s">
        <v>414</v>
      </c>
      <c r="H9" s="52">
        <v>76</v>
      </c>
      <c r="I9" s="53">
        <v>34825</v>
      </c>
      <c r="J9" s="19" t="s">
        <v>415</v>
      </c>
    </row>
    <row r="10" spans="2:10" ht="21">
      <c r="B10" s="33" t="s">
        <v>180</v>
      </c>
      <c r="C10" s="24" t="s">
        <v>416</v>
      </c>
      <c r="D10" s="16"/>
      <c r="E10" s="3" t="s">
        <v>417</v>
      </c>
      <c r="F10" s="3" t="s">
        <v>418</v>
      </c>
      <c r="G10" s="3" t="s">
        <v>30</v>
      </c>
      <c r="H10" s="54">
        <v>94</v>
      </c>
      <c r="I10" s="53">
        <v>42175</v>
      </c>
      <c r="J10" s="19" t="s">
        <v>419</v>
      </c>
    </row>
    <row r="11" spans="2:10" ht="21">
      <c r="B11" s="36" t="s">
        <v>183</v>
      </c>
      <c r="C11" s="28" t="s">
        <v>878</v>
      </c>
      <c r="D11" s="29" t="s">
        <v>129</v>
      </c>
      <c r="E11" s="27" t="s">
        <v>871</v>
      </c>
      <c r="F11" s="27" t="s">
        <v>872</v>
      </c>
      <c r="G11" s="27" t="s">
        <v>873</v>
      </c>
      <c r="H11" s="145">
        <v>2008</v>
      </c>
      <c r="I11" s="37">
        <v>46201</v>
      </c>
      <c r="J11" s="32" t="s">
        <v>81</v>
      </c>
    </row>
    <row r="12" spans="2:10" ht="21">
      <c r="B12" s="33" t="s">
        <v>424</v>
      </c>
      <c r="C12" s="24" t="s">
        <v>425</v>
      </c>
      <c r="D12" s="16" t="s">
        <v>130</v>
      </c>
      <c r="E12" s="3" t="s">
        <v>417</v>
      </c>
      <c r="F12" s="3" t="s">
        <v>426</v>
      </c>
      <c r="G12" s="3" t="s">
        <v>427</v>
      </c>
      <c r="H12" s="54">
        <v>82</v>
      </c>
      <c r="I12" s="53">
        <v>35945</v>
      </c>
      <c r="J12" s="19" t="s">
        <v>428</v>
      </c>
    </row>
    <row r="13" spans="2:10" ht="21">
      <c r="B13" s="33" t="s">
        <v>143</v>
      </c>
      <c r="C13" s="24" t="s">
        <v>429</v>
      </c>
      <c r="D13" s="16"/>
      <c r="E13" s="3" t="s">
        <v>420</v>
      </c>
      <c r="F13" s="3" t="s">
        <v>421</v>
      </c>
      <c r="G13" s="3" t="s">
        <v>422</v>
      </c>
      <c r="H13" s="54">
        <v>91</v>
      </c>
      <c r="I13" s="53">
        <v>41444</v>
      </c>
      <c r="J13" s="19" t="s">
        <v>423</v>
      </c>
    </row>
    <row r="14" spans="2:10" ht="21">
      <c r="B14" s="33" t="s">
        <v>187</v>
      </c>
      <c r="C14" s="55" t="s">
        <v>430</v>
      </c>
      <c r="D14" s="95" t="s">
        <v>431</v>
      </c>
      <c r="E14" s="96" t="s">
        <v>432</v>
      </c>
      <c r="F14" s="96" t="s">
        <v>433</v>
      </c>
      <c r="G14" s="96" t="s">
        <v>434</v>
      </c>
      <c r="H14" s="97">
        <v>77</v>
      </c>
      <c r="I14" s="53">
        <v>35812</v>
      </c>
      <c r="J14" s="60" t="s">
        <v>188</v>
      </c>
    </row>
    <row r="15" spans="2:10" ht="21">
      <c r="B15" s="33" t="s">
        <v>435</v>
      </c>
      <c r="C15" s="24" t="s">
        <v>436</v>
      </c>
      <c r="D15" s="16" t="s">
        <v>129</v>
      </c>
      <c r="E15" s="33" t="s">
        <v>437</v>
      </c>
      <c r="F15" s="33" t="s">
        <v>438</v>
      </c>
      <c r="G15" s="33" t="s">
        <v>439</v>
      </c>
      <c r="H15" s="97">
        <v>96</v>
      </c>
      <c r="I15" s="53">
        <v>41833</v>
      </c>
      <c r="J15" s="19" t="s">
        <v>54</v>
      </c>
    </row>
    <row r="16" spans="2:10" ht="21">
      <c r="B16" s="33" t="s">
        <v>440</v>
      </c>
      <c r="C16" s="24" t="s">
        <v>441</v>
      </c>
      <c r="D16" s="16" t="s">
        <v>129</v>
      </c>
      <c r="E16" s="3" t="s">
        <v>437</v>
      </c>
      <c r="F16" s="3" t="s">
        <v>438</v>
      </c>
      <c r="G16" s="3" t="s">
        <v>439</v>
      </c>
      <c r="H16" s="54">
        <v>96</v>
      </c>
      <c r="I16" s="53">
        <v>42084</v>
      </c>
      <c r="J16" s="19" t="s">
        <v>442</v>
      </c>
    </row>
    <row r="17" spans="2:10" ht="21">
      <c r="B17" s="33"/>
      <c r="C17" s="24"/>
      <c r="D17" s="16"/>
      <c r="E17" s="3"/>
      <c r="F17" s="3"/>
      <c r="G17" s="3"/>
      <c r="H17" s="54"/>
      <c r="I17" s="53"/>
      <c r="J17" s="19"/>
    </row>
    <row r="18" spans="2:10" ht="21">
      <c r="B18" s="33" t="s">
        <v>443</v>
      </c>
      <c r="C18" s="24" t="s">
        <v>444</v>
      </c>
      <c r="D18" s="16"/>
      <c r="E18" s="3" t="s">
        <v>404</v>
      </c>
      <c r="F18" s="3" t="s">
        <v>445</v>
      </c>
      <c r="G18" s="3" t="s">
        <v>446</v>
      </c>
      <c r="H18" s="54">
        <v>98</v>
      </c>
      <c r="I18" s="53">
        <v>43282</v>
      </c>
      <c r="J18" s="19" t="s">
        <v>54</v>
      </c>
    </row>
    <row r="19" spans="2:10" ht="21">
      <c r="B19" s="33" t="s">
        <v>447</v>
      </c>
      <c r="C19" s="24" t="s">
        <v>448</v>
      </c>
      <c r="D19" s="16" t="s">
        <v>129</v>
      </c>
      <c r="E19" s="3" t="s">
        <v>449</v>
      </c>
      <c r="F19" s="3" t="s">
        <v>450</v>
      </c>
      <c r="G19" s="3" t="s">
        <v>451</v>
      </c>
      <c r="H19" s="58">
        <v>73</v>
      </c>
      <c r="I19" s="59">
        <v>33830</v>
      </c>
      <c r="J19" s="60" t="s">
        <v>452</v>
      </c>
    </row>
    <row r="20" spans="2:10" ht="21">
      <c r="B20" s="33" t="s">
        <v>453</v>
      </c>
      <c r="C20" s="24" t="s">
        <v>454</v>
      </c>
      <c r="D20" s="16"/>
      <c r="E20" s="3" t="s">
        <v>455</v>
      </c>
      <c r="F20" s="3" t="s">
        <v>12</v>
      </c>
      <c r="G20" s="3" t="s">
        <v>456</v>
      </c>
      <c r="H20" s="54">
        <v>72</v>
      </c>
      <c r="I20" s="53">
        <v>33670</v>
      </c>
      <c r="J20" s="19" t="s">
        <v>457</v>
      </c>
    </row>
    <row r="21" spans="2:10" ht="21">
      <c r="B21" s="33" t="s">
        <v>20</v>
      </c>
      <c r="C21" s="24" t="s">
        <v>458</v>
      </c>
      <c r="D21" s="16" t="s">
        <v>129</v>
      </c>
      <c r="E21" s="3" t="s">
        <v>459</v>
      </c>
      <c r="F21" s="3" t="s">
        <v>445</v>
      </c>
      <c r="G21" s="3" t="s">
        <v>446</v>
      </c>
      <c r="H21" s="54">
        <v>98</v>
      </c>
      <c r="I21" s="53">
        <v>43107</v>
      </c>
      <c r="J21" s="19" t="s">
        <v>66</v>
      </c>
    </row>
    <row r="22" spans="2:10" ht="21">
      <c r="B22" s="33" t="s">
        <v>24</v>
      </c>
      <c r="C22" s="24" t="s">
        <v>460</v>
      </c>
      <c r="D22" s="16" t="s">
        <v>129</v>
      </c>
      <c r="E22" s="3" t="s">
        <v>417</v>
      </c>
      <c r="F22" s="3" t="s">
        <v>461</v>
      </c>
      <c r="G22" s="3" t="s">
        <v>281</v>
      </c>
      <c r="H22" s="54">
        <v>95</v>
      </c>
      <c r="I22" s="53">
        <v>41784</v>
      </c>
      <c r="J22" s="19" t="s">
        <v>462</v>
      </c>
    </row>
    <row r="23" spans="2:10" ht="21">
      <c r="B23" s="33" t="s">
        <v>25</v>
      </c>
      <c r="C23" s="24" t="s">
        <v>463</v>
      </c>
      <c r="D23" s="16"/>
      <c r="E23" s="3" t="s">
        <v>408</v>
      </c>
      <c r="F23" s="3" t="s">
        <v>409</v>
      </c>
      <c r="G23" s="3" t="s">
        <v>410</v>
      </c>
      <c r="H23" s="54">
        <v>75</v>
      </c>
      <c r="I23" s="53">
        <v>34896</v>
      </c>
      <c r="J23" s="19" t="s">
        <v>464</v>
      </c>
    </row>
    <row r="24" spans="2:10" ht="21">
      <c r="B24" s="36" t="s">
        <v>28</v>
      </c>
      <c r="C24" s="28" t="s">
        <v>869</v>
      </c>
      <c r="D24" s="146" t="s">
        <v>129</v>
      </c>
      <c r="E24" s="144" t="s">
        <v>839</v>
      </c>
      <c r="F24" s="27" t="s">
        <v>840</v>
      </c>
      <c r="G24" s="27" t="s">
        <v>841</v>
      </c>
      <c r="H24" s="145">
        <v>2007</v>
      </c>
      <c r="I24" s="37">
        <v>46152</v>
      </c>
      <c r="J24" s="32" t="s">
        <v>58</v>
      </c>
    </row>
    <row r="25" spans="2:10" ht="21">
      <c r="B25" s="33"/>
      <c r="C25" s="24"/>
      <c r="D25" s="48"/>
      <c r="E25" s="48"/>
      <c r="F25" s="48"/>
      <c r="G25" s="48"/>
      <c r="H25" s="54"/>
      <c r="I25" s="3"/>
      <c r="J25" s="19"/>
    </row>
    <row r="26" spans="2:10" ht="21">
      <c r="B26" s="33" t="s">
        <v>32</v>
      </c>
      <c r="C26" s="24" t="s">
        <v>465</v>
      </c>
      <c r="D26" s="16" t="s">
        <v>129</v>
      </c>
      <c r="E26" s="3" t="s">
        <v>466</v>
      </c>
      <c r="F26" s="3" t="s">
        <v>467</v>
      </c>
      <c r="G26" s="3" t="s">
        <v>468</v>
      </c>
      <c r="H26" s="54">
        <v>2000</v>
      </c>
      <c r="I26" s="53">
        <v>43282</v>
      </c>
      <c r="J26" s="19" t="s">
        <v>54</v>
      </c>
    </row>
    <row r="27" spans="2:10" ht="21">
      <c r="B27" s="33" t="s">
        <v>33</v>
      </c>
      <c r="C27" s="24" t="s">
        <v>469</v>
      </c>
      <c r="D27" s="48"/>
      <c r="E27" s="3" t="s">
        <v>470</v>
      </c>
      <c r="F27" s="3" t="s">
        <v>471</v>
      </c>
      <c r="G27" s="3" t="s">
        <v>472</v>
      </c>
      <c r="H27" s="54">
        <v>89</v>
      </c>
      <c r="I27" s="53">
        <v>39907</v>
      </c>
      <c r="J27" s="19" t="s">
        <v>473</v>
      </c>
    </row>
    <row r="28" spans="2:10" ht="21">
      <c r="B28" s="33" t="s">
        <v>34</v>
      </c>
      <c r="C28" s="24" t="s">
        <v>474</v>
      </c>
      <c r="D28" s="48"/>
      <c r="E28" s="3" t="s">
        <v>475</v>
      </c>
      <c r="F28" s="3" t="s">
        <v>476</v>
      </c>
      <c r="G28" s="3" t="s">
        <v>477</v>
      </c>
      <c r="H28" s="54">
        <v>95</v>
      </c>
      <c r="I28" s="53">
        <v>42798</v>
      </c>
      <c r="J28" s="19" t="s">
        <v>478</v>
      </c>
    </row>
    <row r="29" spans="2:10" ht="21">
      <c r="B29" s="33" t="s">
        <v>35</v>
      </c>
      <c r="C29" s="24" t="s">
        <v>479</v>
      </c>
      <c r="D29" s="48"/>
      <c r="E29" s="3" t="s">
        <v>480</v>
      </c>
      <c r="F29" s="3" t="s">
        <v>481</v>
      </c>
      <c r="G29" s="3" t="s">
        <v>482</v>
      </c>
      <c r="H29" s="54">
        <v>93</v>
      </c>
      <c r="I29" s="53">
        <v>42182</v>
      </c>
      <c r="J29" s="19" t="s">
        <v>483</v>
      </c>
    </row>
    <row r="30" spans="2:10" ht="21">
      <c r="B30" s="33"/>
      <c r="C30" s="24"/>
      <c r="D30" s="16"/>
      <c r="E30" s="3"/>
      <c r="F30" s="3"/>
      <c r="G30" s="3"/>
      <c r="H30" s="54"/>
      <c r="I30" s="53"/>
      <c r="J30" s="19"/>
    </row>
    <row r="31" spans="2:10" ht="21">
      <c r="B31" s="33" t="s">
        <v>484</v>
      </c>
      <c r="C31" s="24" t="s">
        <v>485</v>
      </c>
      <c r="D31" s="3" t="s">
        <v>486</v>
      </c>
      <c r="E31" s="3" t="s">
        <v>487</v>
      </c>
      <c r="F31" s="3" t="s">
        <v>488</v>
      </c>
      <c r="G31" s="3" t="s">
        <v>489</v>
      </c>
      <c r="H31" s="16" t="s">
        <v>130</v>
      </c>
      <c r="I31" s="53">
        <v>45444</v>
      </c>
      <c r="J31" s="19" t="s">
        <v>54</v>
      </c>
    </row>
    <row r="32" spans="2:10" ht="21">
      <c r="B32" s="33" t="s">
        <v>490</v>
      </c>
      <c r="C32" s="24" t="s">
        <v>491</v>
      </c>
      <c r="D32" s="3" t="s">
        <v>492</v>
      </c>
      <c r="E32" s="3" t="s">
        <v>493</v>
      </c>
      <c r="F32" s="3" t="s">
        <v>494</v>
      </c>
      <c r="G32" s="3" t="s">
        <v>495</v>
      </c>
      <c r="H32" s="54"/>
      <c r="I32" s="53">
        <v>34825</v>
      </c>
      <c r="J32" s="19" t="s">
        <v>483</v>
      </c>
    </row>
    <row r="33" spans="2:10" ht="21">
      <c r="B33" s="33" t="s">
        <v>496</v>
      </c>
      <c r="C33" s="24" t="s">
        <v>497</v>
      </c>
      <c r="D33" s="3" t="s">
        <v>498</v>
      </c>
      <c r="E33" s="3" t="s">
        <v>499</v>
      </c>
      <c r="F33" s="3" t="s">
        <v>500</v>
      </c>
      <c r="G33" s="3" t="s">
        <v>501</v>
      </c>
      <c r="H33" s="4"/>
      <c r="I33" s="98">
        <v>45060</v>
      </c>
      <c r="J33" s="19" t="s">
        <v>74</v>
      </c>
    </row>
    <row r="34" spans="2:10" ht="21">
      <c r="B34" s="33" t="s">
        <v>502</v>
      </c>
      <c r="C34" s="24" t="s">
        <v>503</v>
      </c>
      <c r="D34" s="16" t="s">
        <v>129</v>
      </c>
      <c r="E34" s="3" t="s">
        <v>504</v>
      </c>
      <c r="F34" s="3" t="s">
        <v>505</v>
      </c>
      <c r="G34" s="3" t="s">
        <v>506</v>
      </c>
      <c r="H34" s="54">
        <v>76</v>
      </c>
      <c r="I34" s="53">
        <v>34441</v>
      </c>
      <c r="J34" s="19" t="s">
        <v>464</v>
      </c>
    </row>
    <row r="35" spans="2:10" ht="21">
      <c r="B35" s="33"/>
      <c r="C35" s="35"/>
      <c r="D35" s="16"/>
      <c r="E35" s="48"/>
      <c r="F35" s="48"/>
      <c r="G35" s="48"/>
      <c r="H35" s="54"/>
      <c r="I35" s="3"/>
      <c r="J35" s="6"/>
    </row>
    <row r="36" spans="2:10" ht="21">
      <c r="B36" s="33" t="s">
        <v>507</v>
      </c>
      <c r="C36" s="24" t="s">
        <v>508</v>
      </c>
      <c r="D36" s="16" t="s">
        <v>129</v>
      </c>
      <c r="E36" s="3" t="s">
        <v>420</v>
      </c>
      <c r="F36" s="3" t="s">
        <v>509</v>
      </c>
      <c r="G36" s="3" t="s">
        <v>510</v>
      </c>
      <c r="H36" s="54">
        <v>96</v>
      </c>
      <c r="I36" s="53">
        <v>41790</v>
      </c>
      <c r="J36" s="19" t="s">
        <v>473</v>
      </c>
    </row>
    <row r="37" spans="2:10" ht="21">
      <c r="B37" s="33" t="s">
        <v>511</v>
      </c>
      <c r="C37" s="24" t="s">
        <v>512</v>
      </c>
      <c r="D37" s="16" t="s">
        <v>130</v>
      </c>
      <c r="E37" s="3" t="s">
        <v>420</v>
      </c>
      <c r="F37" s="3" t="s">
        <v>509</v>
      </c>
      <c r="G37" s="3" t="s">
        <v>510</v>
      </c>
      <c r="H37" s="54">
        <v>96</v>
      </c>
      <c r="I37" s="53">
        <v>41419</v>
      </c>
      <c r="J37" s="99" t="s">
        <v>513</v>
      </c>
    </row>
    <row r="38" spans="2:10" ht="21">
      <c r="B38" s="33"/>
      <c r="C38" s="35"/>
      <c r="D38" s="48"/>
      <c r="E38" s="100" t="s">
        <v>169</v>
      </c>
      <c r="F38" s="48"/>
      <c r="G38" s="48"/>
      <c r="H38" s="54"/>
      <c r="I38" s="3"/>
      <c r="J38" s="6"/>
    </row>
    <row r="39" spans="2:10" ht="21">
      <c r="B39" s="101"/>
      <c r="C39" s="102"/>
      <c r="D39" s="103"/>
      <c r="E39" s="104" t="s">
        <v>514</v>
      </c>
      <c r="F39" s="103"/>
      <c r="G39" s="103"/>
      <c r="H39" s="105"/>
      <c r="I39" s="106"/>
      <c r="J39" s="107"/>
    </row>
    <row r="40" spans="2:10" ht="21">
      <c r="B40" s="33" t="s">
        <v>14</v>
      </c>
      <c r="C40" s="24" t="s">
        <v>515</v>
      </c>
      <c r="D40" s="48"/>
      <c r="E40" s="3" t="s">
        <v>516</v>
      </c>
      <c r="F40" s="3" t="s">
        <v>517</v>
      </c>
      <c r="G40" s="3" t="s">
        <v>518</v>
      </c>
      <c r="H40" s="54">
        <v>77</v>
      </c>
      <c r="I40" s="53">
        <v>36302</v>
      </c>
      <c r="J40" s="19" t="s">
        <v>519</v>
      </c>
    </row>
    <row r="41" spans="2:10" ht="21">
      <c r="B41" s="33" t="s">
        <v>119</v>
      </c>
      <c r="C41" s="24" t="s">
        <v>520</v>
      </c>
      <c r="D41" s="48"/>
      <c r="E41" s="3" t="s">
        <v>420</v>
      </c>
      <c r="F41" s="3" t="s">
        <v>421</v>
      </c>
      <c r="G41" s="3" t="s">
        <v>422</v>
      </c>
      <c r="H41" s="54">
        <v>91</v>
      </c>
      <c r="I41" s="53">
        <v>41266</v>
      </c>
      <c r="J41" s="19" t="s">
        <v>521</v>
      </c>
    </row>
    <row r="42" spans="2:10" ht="21">
      <c r="B42" s="33" t="s">
        <v>522</v>
      </c>
      <c r="C42" s="24" t="s">
        <v>523</v>
      </c>
      <c r="D42" s="16" t="s">
        <v>129</v>
      </c>
      <c r="E42" s="3" t="s">
        <v>524</v>
      </c>
      <c r="F42" s="3" t="s">
        <v>525</v>
      </c>
      <c r="G42" s="3" t="s">
        <v>526</v>
      </c>
      <c r="H42" s="54">
        <v>95</v>
      </c>
      <c r="I42" s="53">
        <v>42004</v>
      </c>
      <c r="J42" s="19" t="s">
        <v>527</v>
      </c>
    </row>
    <row r="43" spans="2:10" ht="21">
      <c r="B43" s="33" t="s">
        <v>528</v>
      </c>
      <c r="C43" s="24" t="s">
        <v>529</v>
      </c>
      <c r="D43" s="16" t="s">
        <v>129</v>
      </c>
      <c r="E43" s="3" t="s">
        <v>530</v>
      </c>
      <c r="F43" s="3" t="s">
        <v>531</v>
      </c>
      <c r="G43" s="3" t="s">
        <v>532</v>
      </c>
      <c r="H43" s="54">
        <v>83</v>
      </c>
      <c r="I43" s="53">
        <v>37577</v>
      </c>
      <c r="J43" s="19" t="s">
        <v>533</v>
      </c>
    </row>
    <row r="44" spans="2:10" ht="21">
      <c r="B44" s="33" t="s">
        <v>40</v>
      </c>
      <c r="C44" s="24" t="s">
        <v>534</v>
      </c>
      <c r="D44" s="48"/>
      <c r="E44" s="3" t="s">
        <v>535</v>
      </c>
      <c r="F44" s="3" t="s">
        <v>204</v>
      </c>
      <c r="G44" s="3" t="s">
        <v>536</v>
      </c>
      <c r="H44" s="54">
        <v>95</v>
      </c>
      <c r="I44" s="53">
        <v>42806</v>
      </c>
      <c r="J44" s="19" t="s">
        <v>97</v>
      </c>
    </row>
    <row r="45" spans="2:10" ht="21">
      <c r="B45" s="33" t="s">
        <v>537</v>
      </c>
      <c r="C45" s="24" t="s">
        <v>538</v>
      </c>
      <c r="D45" s="16" t="s">
        <v>129</v>
      </c>
      <c r="E45" s="3" t="s">
        <v>420</v>
      </c>
      <c r="F45" s="3" t="s">
        <v>509</v>
      </c>
      <c r="G45" s="3" t="s">
        <v>510</v>
      </c>
      <c r="H45" s="54">
        <v>96</v>
      </c>
      <c r="I45" s="53">
        <v>41980</v>
      </c>
      <c r="J45" s="19" t="s">
        <v>539</v>
      </c>
    </row>
    <row r="46" spans="2:10" ht="21">
      <c r="B46" s="33" t="s">
        <v>540</v>
      </c>
      <c r="C46" s="24" t="s">
        <v>541</v>
      </c>
      <c r="D46" s="16" t="s">
        <v>129</v>
      </c>
      <c r="E46" s="3" t="s">
        <v>420</v>
      </c>
      <c r="F46" s="3" t="s">
        <v>509</v>
      </c>
      <c r="G46" s="3" t="s">
        <v>510</v>
      </c>
      <c r="H46" s="54">
        <v>96</v>
      </c>
      <c r="I46" s="53">
        <v>41686</v>
      </c>
      <c r="J46" s="19" t="s">
        <v>542</v>
      </c>
    </row>
    <row r="47" spans="2:10" ht="21">
      <c r="B47" s="33" t="s">
        <v>543</v>
      </c>
      <c r="C47" s="24"/>
      <c r="D47" s="16"/>
      <c r="E47" s="3"/>
      <c r="F47" s="3"/>
      <c r="G47" s="3"/>
      <c r="H47" s="54"/>
      <c r="I47" s="53"/>
      <c r="J47" s="99"/>
    </row>
    <row r="48" spans="2:10" ht="21">
      <c r="B48" s="33" t="s">
        <v>544</v>
      </c>
      <c r="C48" s="93"/>
      <c r="D48" s="48"/>
      <c r="E48" s="48"/>
      <c r="F48" s="48"/>
      <c r="G48" s="48"/>
      <c r="H48" s="108"/>
      <c r="I48" s="3"/>
      <c r="J48" s="50"/>
    </row>
  </sheetData>
  <pageMargins left="0.7" right="0.7" top="0.75" bottom="0.75" header="0.3" footer="0.3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J33"/>
  <sheetViews>
    <sheetView workbookViewId="0">
      <selection activeCell="B3" sqref="B3"/>
    </sheetView>
  </sheetViews>
  <sheetFormatPr baseColWidth="10" defaultColWidth="11.42578125" defaultRowHeight="15"/>
  <cols>
    <col min="2" max="2" width="20.7109375" customWidth="1"/>
    <col min="3" max="3" width="21.140625" style="39" customWidth="1"/>
    <col min="4" max="4" width="22.85546875" style="41" customWidth="1"/>
    <col min="5" max="5" width="21.28515625" customWidth="1"/>
    <col min="6" max="6" width="25.5703125" customWidth="1"/>
    <col min="7" max="8" width="21.85546875" customWidth="1"/>
    <col min="9" max="9" width="30.5703125" customWidth="1"/>
    <col min="10" max="10" width="49.85546875" customWidth="1"/>
  </cols>
  <sheetData>
    <row r="1" spans="2:10" ht="21">
      <c r="B1" s="1"/>
      <c r="C1" s="109"/>
      <c r="E1" s="40" t="s">
        <v>159</v>
      </c>
      <c r="F1" s="40" t="s">
        <v>160</v>
      </c>
    </row>
    <row r="2" spans="2:10">
      <c r="B2" s="42">
        <v>46118</v>
      </c>
    </row>
    <row r="3" spans="2:10" ht="21">
      <c r="C3" s="21" t="s">
        <v>161</v>
      </c>
      <c r="D3" s="110" t="s">
        <v>162</v>
      </c>
      <c r="E3" t="s">
        <v>163</v>
      </c>
      <c r="F3" s="43" t="s">
        <v>397</v>
      </c>
      <c r="G3" t="s">
        <v>398</v>
      </c>
      <c r="H3" s="1" t="s">
        <v>128</v>
      </c>
    </row>
    <row r="4" spans="2:10" ht="16.5" thickBot="1">
      <c r="H4" s="44"/>
      <c r="I4" s="44" t="s">
        <v>399</v>
      </c>
    </row>
    <row r="5" spans="2:10" ht="15.75">
      <c r="B5" s="111" t="s">
        <v>167</v>
      </c>
      <c r="C5" s="112" t="s">
        <v>168</v>
      </c>
      <c r="D5" s="113" t="s">
        <v>169</v>
      </c>
      <c r="E5" s="114" t="s">
        <v>170</v>
      </c>
      <c r="F5" s="114"/>
      <c r="G5" s="114"/>
      <c r="H5" s="114" t="s">
        <v>545</v>
      </c>
      <c r="I5" s="114" t="s">
        <v>546</v>
      </c>
      <c r="J5" s="115" t="s">
        <v>173</v>
      </c>
    </row>
    <row r="6" spans="2:10">
      <c r="B6" s="48"/>
      <c r="C6" s="49"/>
      <c r="D6" s="50"/>
      <c r="E6" s="48"/>
      <c r="F6" s="48"/>
      <c r="G6" s="48"/>
      <c r="H6" s="48"/>
      <c r="I6" s="48"/>
      <c r="J6" s="50"/>
    </row>
    <row r="7" spans="2:10" ht="21">
      <c r="B7" s="51" t="s">
        <v>174</v>
      </c>
      <c r="C7" s="93" t="s">
        <v>547</v>
      </c>
      <c r="D7" s="34" t="s">
        <v>129</v>
      </c>
      <c r="E7" s="3" t="s">
        <v>548</v>
      </c>
      <c r="F7" s="3" t="s">
        <v>549</v>
      </c>
      <c r="G7" s="3" t="s">
        <v>550</v>
      </c>
      <c r="H7" s="116">
        <v>2005</v>
      </c>
      <c r="I7" s="5">
        <v>45311</v>
      </c>
      <c r="J7" s="19" t="s">
        <v>66</v>
      </c>
    </row>
    <row r="8" spans="2:10" ht="21">
      <c r="B8" s="33" t="s">
        <v>177</v>
      </c>
      <c r="C8" s="24" t="s">
        <v>551</v>
      </c>
      <c r="D8" s="34" t="s">
        <v>130</v>
      </c>
      <c r="E8" s="3" t="s">
        <v>459</v>
      </c>
      <c r="F8" s="3" t="s">
        <v>23</v>
      </c>
      <c r="G8" s="3" t="s">
        <v>552</v>
      </c>
      <c r="H8" s="4">
        <v>78</v>
      </c>
      <c r="I8" s="5">
        <v>34762</v>
      </c>
      <c r="J8" s="19" t="s">
        <v>553</v>
      </c>
    </row>
    <row r="9" spans="2:10" ht="21">
      <c r="B9" s="33" t="s">
        <v>180</v>
      </c>
      <c r="C9" s="24" t="s">
        <v>554</v>
      </c>
      <c r="D9" s="34" t="s">
        <v>129</v>
      </c>
      <c r="E9" s="3" t="s">
        <v>417</v>
      </c>
      <c r="F9" s="3" t="s">
        <v>418</v>
      </c>
      <c r="G9" s="3" t="s">
        <v>30</v>
      </c>
      <c r="H9" s="4">
        <v>94</v>
      </c>
      <c r="I9" s="5">
        <v>42049</v>
      </c>
      <c r="J9" s="19" t="s">
        <v>555</v>
      </c>
    </row>
    <row r="10" spans="2:10" ht="21">
      <c r="B10" s="36" t="s">
        <v>183</v>
      </c>
      <c r="C10" s="28" t="s">
        <v>842</v>
      </c>
      <c r="D10" s="160" t="s">
        <v>129</v>
      </c>
      <c r="E10" s="27" t="s">
        <v>524</v>
      </c>
      <c r="F10" s="27" t="s">
        <v>843</v>
      </c>
      <c r="G10" s="27" t="s">
        <v>844</v>
      </c>
      <c r="H10" s="30">
        <v>2008</v>
      </c>
      <c r="I10" s="31">
        <v>46088</v>
      </c>
      <c r="J10" s="32" t="s">
        <v>556</v>
      </c>
    </row>
    <row r="11" spans="2:10" ht="21">
      <c r="B11" s="33" t="s">
        <v>143</v>
      </c>
      <c r="C11" s="24" t="s">
        <v>557</v>
      </c>
      <c r="D11" s="34"/>
      <c r="E11" s="3" t="s">
        <v>420</v>
      </c>
      <c r="F11" s="3" t="s">
        <v>421</v>
      </c>
      <c r="G11" s="3" t="s">
        <v>422</v>
      </c>
      <c r="H11" s="4">
        <v>91</v>
      </c>
      <c r="I11" s="5">
        <v>41308</v>
      </c>
      <c r="J11" s="19" t="s">
        <v>556</v>
      </c>
    </row>
    <row r="12" spans="2:10" ht="21">
      <c r="B12" s="33" t="s">
        <v>187</v>
      </c>
      <c r="C12" s="24" t="s">
        <v>430</v>
      </c>
      <c r="D12" s="34"/>
      <c r="E12" s="33" t="s">
        <v>432</v>
      </c>
      <c r="F12" s="33" t="s">
        <v>433</v>
      </c>
      <c r="G12" s="33" t="s">
        <v>434</v>
      </c>
      <c r="H12" s="117">
        <v>77</v>
      </c>
      <c r="I12" s="5">
        <v>35812</v>
      </c>
      <c r="J12" s="19" t="s">
        <v>188</v>
      </c>
    </row>
    <row r="13" spans="2:10" ht="21">
      <c r="B13" s="33" t="s">
        <v>189</v>
      </c>
      <c r="C13" s="24" t="s">
        <v>558</v>
      </c>
      <c r="D13" s="34"/>
      <c r="E13" s="18" t="s">
        <v>404</v>
      </c>
      <c r="F13" s="3" t="s">
        <v>445</v>
      </c>
      <c r="G13" s="3" t="s">
        <v>446</v>
      </c>
      <c r="H13" s="4">
        <v>98</v>
      </c>
      <c r="I13" s="5">
        <v>43121</v>
      </c>
      <c r="J13" s="19" t="s">
        <v>66</v>
      </c>
    </row>
    <row r="14" spans="2:10" ht="21">
      <c r="B14" s="33"/>
      <c r="C14" s="24" t="s">
        <v>558</v>
      </c>
      <c r="D14" s="34"/>
      <c r="E14" s="18" t="s">
        <v>404</v>
      </c>
      <c r="F14" s="3" t="s">
        <v>445</v>
      </c>
      <c r="G14" s="3" t="s">
        <v>446</v>
      </c>
      <c r="H14" s="4">
        <v>98</v>
      </c>
      <c r="I14" s="5">
        <v>43142</v>
      </c>
      <c r="J14" s="19" t="s">
        <v>305</v>
      </c>
    </row>
    <row r="15" spans="2:10" ht="21">
      <c r="B15" s="33"/>
      <c r="C15" s="24"/>
      <c r="D15" s="34"/>
      <c r="E15" s="3"/>
      <c r="F15" s="3"/>
      <c r="G15" s="3"/>
      <c r="H15" s="4"/>
      <c r="I15" s="5"/>
      <c r="J15" s="19"/>
    </row>
    <row r="16" spans="2:10" ht="21">
      <c r="B16" s="33" t="s">
        <v>20</v>
      </c>
      <c r="C16" s="24" t="s">
        <v>559</v>
      </c>
      <c r="D16" s="34"/>
      <c r="E16" s="18" t="s">
        <v>459</v>
      </c>
      <c r="F16" s="18" t="s">
        <v>445</v>
      </c>
      <c r="G16" s="18" t="s">
        <v>446</v>
      </c>
      <c r="H16" s="4">
        <v>98</v>
      </c>
      <c r="I16" s="5">
        <v>43107</v>
      </c>
      <c r="J16" s="19" t="s">
        <v>66</v>
      </c>
    </row>
    <row r="17" spans="2:10" ht="21">
      <c r="B17" s="33"/>
      <c r="C17" s="24"/>
      <c r="D17" s="34"/>
      <c r="E17" s="18"/>
      <c r="F17" s="18"/>
      <c r="G17" s="18"/>
      <c r="H17" s="4"/>
      <c r="I17" s="5"/>
      <c r="J17" s="19"/>
    </row>
    <row r="18" spans="2:10" ht="21">
      <c r="B18" s="33" t="s">
        <v>24</v>
      </c>
      <c r="C18" s="24" t="s">
        <v>560</v>
      </c>
      <c r="D18" s="34" t="s">
        <v>129</v>
      </c>
      <c r="E18" s="3" t="s">
        <v>417</v>
      </c>
      <c r="F18" s="3" t="s">
        <v>461</v>
      </c>
      <c r="G18" s="3" t="s">
        <v>281</v>
      </c>
      <c r="H18" s="4">
        <v>95</v>
      </c>
      <c r="I18" s="5">
        <v>41685</v>
      </c>
      <c r="J18" s="19" t="s">
        <v>556</v>
      </c>
    </row>
    <row r="19" spans="2:10" ht="21">
      <c r="B19" s="33" t="s">
        <v>25</v>
      </c>
      <c r="C19" s="24" t="s">
        <v>561</v>
      </c>
      <c r="D19" s="34"/>
      <c r="E19" s="18" t="s">
        <v>408</v>
      </c>
      <c r="F19" s="3" t="s">
        <v>409</v>
      </c>
      <c r="G19" s="3" t="s">
        <v>410</v>
      </c>
      <c r="H19" s="4">
        <v>75</v>
      </c>
      <c r="I19" s="5">
        <v>34742</v>
      </c>
      <c r="J19" s="19" t="s">
        <v>176</v>
      </c>
    </row>
    <row r="20" spans="2:10" ht="21">
      <c r="B20" s="36" t="s">
        <v>28</v>
      </c>
      <c r="C20" s="28" t="s">
        <v>848</v>
      </c>
      <c r="D20" s="160" t="s">
        <v>129</v>
      </c>
      <c r="E20" s="144" t="s">
        <v>839</v>
      </c>
      <c r="F20" s="27" t="s">
        <v>840</v>
      </c>
      <c r="G20" s="27" t="s">
        <v>841</v>
      </c>
      <c r="H20" s="30">
        <v>2007</v>
      </c>
      <c r="I20" s="31">
        <v>46103</v>
      </c>
      <c r="J20" s="32" t="s">
        <v>66</v>
      </c>
    </row>
    <row r="21" spans="2:10" ht="21">
      <c r="B21" s="33"/>
      <c r="C21" s="24"/>
      <c r="D21" s="50"/>
      <c r="E21" s="3"/>
      <c r="F21" s="3"/>
      <c r="G21" s="3"/>
      <c r="H21" s="4"/>
      <c r="I21" s="5"/>
      <c r="J21" s="19"/>
    </row>
    <row r="22" spans="2:10" ht="21">
      <c r="B22" s="33" t="s">
        <v>32</v>
      </c>
      <c r="C22" s="24" t="s">
        <v>562</v>
      </c>
      <c r="D22" s="50"/>
      <c r="E22" s="3" t="s">
        <v>480</v>
      </c>
      <c r="F22" s="3" t="s">
        <v>481</v>
      </c>
      <c r="G22" s="3" t="s">
        <v>482</v>
      </c>
      <c r="H22" s="4">
        <v>93</v>
      </c>
      <c r="I22" s="5">
        <v>42050</v>
      </c>
      <c r="J22" s="19" t="s">
        <v>194</v>
      </c>
    </row>
    <row r="23" spans="2:10" ht="21">
      <c r="B23" s="33"/>
      <c r="C23" s="24"/>
      <c r="D23" s="50"/>
      <c r="E23" s="3"/>
      <c r="F23" s="3"/>
      <c r="G23" s="3"/>
      <c r="H23" s="4"/>
      <c r="I23" s="5"/>
      <c r="J23" s="19"/>
    </row>
    <row r="24" spans="2:10" ht="21">
      <c r="B24" s="33" t="s">
        <v>37</v>
      </c>
      <c r="C24" s="24"/>
      <c r="D24" s="50"/>
      <c r="E24" s="3"/>
      <c r="F24" s="3"/>
      <c r="G24" s="3"/>
      <c r="H24" s="54"/>
      <c r="I24" s="5"/>
      <c r="J24" s="19"/>
    </row>
    <row r="25" spans="2:10" ht="21">
      <c r="B25" s="33"/>
      <c r="C25" s="24"/>
      <c r="D25" s="50"/>
      <c r="E25" s="3"/>
      <c r="F25" s="3"/>
      <c r="G25" s="3"/>
      <c r="H25" s="54"/>
      <c r="I25" s="5"/>
      <c r="J25" s="19"/>
    </row>
    <row r="26" spans="2:10" ht="21">
      <c r="B26" s="33" t="s">
        <v>206</v>
      </c>
      <c r="C26" s="24" t="s">
        <v>563</v>
      </c>
      <c r="D26" s="34" t="s">
        <v>131</v>
      </c>
      <c r="E26" s="3" t="s">
        <v>564</v>
      </c>
      <c r="F26" s="3" t="s">
        <v>8</v>
      </c>
      <c r="G26" s="3" t="s">
        <v>4</v>
      </c>
      <c r="H26" s="4">
        <v>2003</v>
      </c>
      <c r="I26" s="53">
        <v>42791</v>
      </c>
      <c r="J26" s="19" t="s">
        <v>66</v>
      </c>
    </row>
    <row r="27" spans="2:10" ht="21">
      <c r="B27" s="33"/>
      <c r="C27" s="24"/>
      <c r="D27" s="50"/>
      <c r="E27" s="48"/>
      <c r="F27" s="48"/>
      <c r="G27" s="48"/>
      <c r="H27" s="54"/>
      <c r="I27" s="3"/>
      <c r="J27" s="19"/>
    </row>
    <row r="28" spans="2:10" ht="21">
      <c r="B28" s="33" t="s">
        <v>169</v>
      </c>
      <c r="C28" s="24"/>
      <c r="D28" s="50"/>
      <c r="E28" s="3"/>
      <c r="F28" s="3"/>
      <c r="G28" s="3"/>
      <c r="H28" s="54"/>
      <c r="I28" s="53"/>
      <c r="J28" s="19"/>
    </row>
    <row r="29" spans="2:10" ht="21">
      <c r="B29" s="33" t="s">
        <v>209</v>
      </c>
      <c r="C29" s="24" t="s">
        <v>565</v>
      </c>
      <c r="D29" s="6" t="s">
        <v>566</v>
      </c>
      <c r="E29" s="3" t="s">
        <v>567</v>
      </c>
      <c r="F29" s="3" t="s">
        <v>568</v>
      </c>
      <c r="G29" s="3" t="s">
        <v>569</v>
      </c>
      <c r="H29" s="16" t="s">
        <v>570</v>
      </c>
      <c r="I29" s="53">
        <v>41301</v>
      </c>
      <c r="J29" s="19" t="s">
        <v>556</v>
      </c>
    </row>
    <row r="30" spans="2:10" ht="21">
      <c r="B30" s="33" t="s">
        <v>571</v>
      </c>
      <c r="C30" s="24" t="s">
        <v>572</v>
      </c>
      <c r="D30" s="6" t="s">
        <v>487</v>
      </c>
      <c r="E30" s="3" t="s">
        <v>573</v>
      </c>
      <c r="F30" s="3" t="s">
        <v>574</v>
      </c>
      <c r="G30" s="3" t="s">
        <v>575</v>
      </c>
      <c r="H30" s="16" t="s">
        <v>576</v>
      </c>
      <c r="I30" s="53">
        <v>45311</v>
      </c>
      <c r="J30" s="19" t="s">
        <v>556</v>
      </c>
    </row>
    <row r="33" spans="3:3">
      <c r="C33" s="39" t="s">
        <v>169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06"/>
  <sheetViews>
    <sheetView zoomScale="90" zoomScaleNormal="90" zoomScaleSheetLayoutView="90" workbookViewId="0">
      <selection activeCell="C21" sqref="C21:G21"/>
    </sheetView>
  </sheetViews>
  <sheetFormatPr baseColWidth="10" defaultColWidth="35" defaultRowHeight="15.75"/>
  <cols>
    <col min="1" max="1" width="4.7109375" style="84" bestFit="1" customWidth="1"/>
    <col min="2" max="2" width="14.7109375" style="84" bestFit="1" customWidth="1"/>
    <col min="3" max="3" width="48.28515625" style="65" customWidth="1"/>
    <col min="4" max="4" width="11.7109375" style="84" bestFit="1" customWidth="1"/>
    <col min="5" max="5" width="16.7109375" style="84" bestFit="1" customWidth="1"/>
    <col min="6" max="6" width="13.7109375" style="84" bestFit="1" customWidth="1"/>
    <col min="7" max="7" width="25.7109375" style="65" bestFit="1" customWidth="1"/>
    <col min="8" max="16384" width="35" style="65"/>
  </cols>
  <sheetData>
    <row r="1" spans="1:9" ht="31.5">
      <c r="A1" s="169" t="s">
        <v>215</v>
      </c>
      <c r="B1" s="170"/>
      <c r="C1" s="170"/>
      <c r="D1" s="170"/>
      <c r="E1" s="170"/>
      <c r="F1" s="170"/>
      <c r="G1" s="170"/>
    </row>
    <row r="2" spans="1:9" ht="21" customHeight="1">
      <c r="A2" s="66"/>
      <c r="B2" s="66" t="s">
        <v>216</v>
      </c>
      <c r="C2" s="66" t="s">
        <v>217</v>
      </c>
      <c r="D2" s="66" t="s">
        <v>218</v>
      </c>
      <c r="E2" s="66" t="s">
        <v>219</v>
      </c>
      <c r="F2" s="66" t="s">
        <v>220</v>
      </c>
      <c r="G2" s="66" t="s">
        <v>221</v>
      </c>
    </row>
    <row r="3" spans="1:9" ht="21" customHeight="1">
      <c r="A3" s="164" t="s">
        <v>577</v>
      </c>
      <c r="B3" s="167"/>
      <c r="C3" s="167"/>
      <c r="D3" s="167"/>
      <c r="E3" s="167"/>
      <c r="F3" s="167"/>
      <c r="G3" s="168"/>
    </row>
    <row r="4" spans="1:9" ht="21" customHeight="1">
      <c r="A4" s="67">
        <v>1</v>
      </c>
      <c r="B4" s="68" t="s">
        <v>578</v>
      </c>
      <c r="C4" s="69" t="s">
        <v>579</v>
      </c>
      <c r="D4" s="70"/>
      <c r="E4" s="67">
        <v>76</v>
      </c>
      <c r="F4" s="71">
        <v>35526</v>
      </c>
      <c r="G4" s="72" t="s">
        <v>519</v>
      </c>
    </row>
    <row r="5" spans="1:9" ht="21" customHeight="1">
      <c r="A5" s="67">
        <v>2</v>
      </c>
      <c r="B5" s="73" t="s">
        <v>580</v>
      </c>
      <c r="C5" s="69" t="s">
        <v>581</v>
      </c>
      <c r="D5" s="70"/>
      <c r="E5" s="67">
        <v>79</v>
      </c>
      <c r="F5" s="71">
        <v>36260</v>
      </c>
      <c r="G5" s="72" t="s">
        <v>582</v>
      </c>
    </row>
    <row r="6" spans="1:9" ht="21" customHeight="1">
      <c r="A6" s="67">
        <v>3</v>
      </c>
      <c r="B6" s="73"/>
      <c r="C6" s="69"/>
      <c r="D6" s="70"/>
      <c r="E6" s="67"/>
      <c r="F6" s="71"/>
      <c r="G6" s="72"/>
    </row>
    <row r="7" spans="1:9" ht="21" customHeight="1">
      <c r="A7" s="164" t="s">
        <v>222</v>
      </c>
      <c r="B7" s="167"/>
      <c r="C7" s="167"/>
      <c r="D7" s="167"/>
      <c r="E7" s="167"/>
      <c r="F7" s="167"/>
      <c r="G7" s="168"/>
    </row>
    <row r="8" spans="1:9" ht="21" customHeight="1">
      <c r="A8" s="67">
        <v>1</v>
      </c>
      <c r="B8" s="68" t="s">
        <v>583</v>
      </c>
      <c r="C8" s="69" t="s">
        <v>584</v>
      </c>
      <c r="D8" s="70"/>
      <c r="E8" s="67">
        <v>98</v>
      </c>
      <c r="F8" s="71">
        <v>43263</v>
      </c>
      <c r="G8" s="72" t="s">
        <v>103</v>
      </c>
    </row>
    <row r="9" spans="1:9" ht="21" customHeight="1">
      <c r="A9" s="67">
        <v>2</v>
      </c>
      <c r="B9" s="68" t="s">
        <v>585</v>
      </c>
      <c r="C9" s="69" t="s">
        <v>586</v>
      </c>
      <c r="D9" s="70"/>
      <c r="E9" s="67">
        <v>97</v>
      </c>
      <c r="F9" s="71">
        <v>43263</v>
      </c>
      <c r="G9" s="72" t="s">
        <v>103</v>
      </c>
    </row>
    <row r="10" spans="1:9" ht="21" customHeight="1">
      <c r="A10" s="67">
        <v>3</v>
      </c>
      <c r="B10" s="130" t="s">
        <v>875</v>
      </c>
      <c r="C10" s="131" t="s">
        <v>835</v>
      </c>
      <c r="D10" s="143"/>
      <c r="E10" s="133">
        <v>2006</v>
      </c>
      <c r="F10" s="134">
        <v>46200</v>
      </c>
      <c r="G10" s="135" t="s">
        <v>54</v>
      </c>
    </row>
    <row r="11" spans="1:9" ht="21" customHeight="1">
      <c r="A11" s="67">
        <v>4</v>
      </c>
      <c r="B11" s="68" t="s">
        <v>587</v>
      </c>
      <c r="C11" s="69" t="s">
        <v>588</v>
      </c>
      <c r="D11" s="70"/>
      <c r="E11" s="67">
        <v>2002</v>
      </c>
      <c r="F11" s="71">
        <v>45046</v>
      </c>
      <c r="G11" s="72" t="s">
        <v>74</v>
      </c>
    </row>
    <row r="12" spans="1:9" ht="21" customHeight="1">
      <c r="A12" s="74">
        <v>5</v>
      </c>
      <c r="B12" s="68" t="s">
        <v>589</v>
      </c>
      <c r="C12" s="69" t="s">
        <v>590</v>
      </c>
      <c r="D12" s="70"/>
      <c r="E12" s="67">
        <v>94</v>
      </c>
      <c r="F12" s="71">
        <v>41822</v>
      </c>
      <c r="G12" s="72" t="s">
        <v>54</v>
      </c>
    </row>
    <row r="13" spans="1:9" ht="21" customHeight="1">
      <c r="A13" s="74">
        <v>6</v>
      </c>
      <c r="B13" s="68" t="s">
        <v>591</v>
      </c>
      <c r="C13" s="69" t="s">
        <v>592</v>
      </c>
      <c r="D13" s="86"/>
      <c r="E13" s="67">
        <v>99</v>
      </c>
      <c r="F13" s="71">
        <v>44268</v>
      </c>
      <c r="G13" s="72" t="s">
        <v>54</v>
      </c>
    </row>
    <row r="14" spans="1:9" ht="21" customHeight="1">
      <c r="A14" s="164" t="s">
        <v>235</v>
      </c>
      <c r="B14" s="167"/>
      <c r="C14" s="167"/>
      <c r="D14" s="167"/>
      <c r="E14" s="167"/>
      <c r="F14" s="167"/>
      <c r="G14" s="168"/>
      <c r="H14" s="118"/>
      <c r="I14" s="119"/>
    </row>
    <row r="15" spans="1:9" ht="21" customHeight="1">
      <c r="A15" s="67">
        <v>1</v>
      </c>
      <c r="B15" s="68" t="s">
        <v>593</v>
      </c>
      <c r="C15" s="69" t="s">
        <v>594</v>
      </c>
      <c r="D15" s="70"/>
      <c r="E15" s="67">
        <v>76</v>
      </c>
      <c r="F15" s="71">
        <v>35595</v>
      </c>
      <c r="G15" s="75" t="s">
        <v>595</v>
      </c>
      <c r="H15" s="118"/>
    </row>
    <row r="16" spans="1:9" ht="21" customHeight="1">
      <c r="A16" s="67">
        <v>2</v>
      </c>
      <c r="B16" s="68" t="s">
        <v>596</v>
      </c>
      <c r="C16" s="69" t="s">
        <v>590</v>
      </c>
      <c r="D16" s="70"/>
      <c r="E16" s="67">
        <v>94</v>
      </c>
      <c r="F16" s="71">
        <v>42557</v>
      </c>
      <c r="G16" s="75" t="s">
        <v>74</v>
      </c>
      <c r="H16" s="118"/>
    </row>
    <row r="17" spans="1:8" ht="21" customHeight="1">
      <c r="A17" s="67">
        <v>3</v>
      </c>
      <c r="B17" s="73" t="s">
        <v>597</v>
      </c>
      <c r="C17" s="69" t="s">
        <v>586</v>
      </c>
      <c r="D17" s="86"/>
      <c r="E17" s="67">
        <v>97</v>
      </c>
      <c r="F17" s="71">
        <v>43469</v>
      </c>
      <c r="G17" s="72" t="s">
        <v>66</v>
      </c>
      <c r="H17" s="118"/>
    </row>
    <row r="18" spans="1:8" ht="21" customHeight="1">
      <c r="A18" s="67">
        <v>4</v>
      </c>
      <c r="B18" s="130" t="s">
        <v>876</v>
      </c>
      <c r="C18" s="131" t="s">
        <v>826</v>
      </c>
      <c r="D18" s="143"/>
      <c r="E18" s="133">
        <v>2006</v>
      </c>
      <c r="F18" s="134">
        <v>46200</v>
      </c>
      <c r="G18" s="162" t="s">
        <v>54</v>
      </c>
    </row>
    <row r="19" spans="1:8" ht="21" customHeight="1">
      <c r="A19" s="67">
        <v>5</v>
      </c>
      <c r="B19" s="68" t="s">
        <v>598</v>
      </c>
      <c r="C19" s="69" t="s">
        <v>584</v>
      </c>
      <c r="D19" s="70"/>
      <c r="E19" s="67">
        <v>97</v>
      </c>
      <c r="F19" s="71">
        <v>43271</v>
      </c>
      <c r="G19" s="75" t="s">
        <v>54</v>
      </c>
    </row>
    <row r="20" spans="1:8" ht="21" customHeight="1">
      <c r="A20" s="67">
        <v>6</v>
      </c>
      <c r="B20" s="68" t="s">
        <v>599</v>
      </c>
      <c r="C20" s="69" t="s">
        <v>588</v>
      </c>
      <c r="D20" s="70"/>
      <c r="E20" s="67">
        <v>2002</v>
      </c>
      <c r="F20" s="71">
        <v>45060</v>
      </c>
      <c r="G20" s="75" t="s">
        <v>74</v>
      </c>
    </row>
    <row r="21" spans="1:8" ht="21" customHeight="1">
      <c r="A21" s="67">
        <v>7</v>
      </c>
      <c r="B21" s="130" t="s">
        <v>877</v>
      </c>
      <c r="C21" s="131" t="s">
        <v>835</v>
      </c>
      <c r="D21" s="143"/>
      <c r="E21" s="133">
        <v>2006</v>
      </c>
      <c r="F21" s="134">
        <v>46200</v>
      </c>
      <c r="G21" s="135" t="s">
        <v>54</v>
      </c>
    </row>
    <row r="22" spans="1:8" ht="21" customHeight="1">
      <c r="A22" s="74">
        <v>8</v>
      </c>
      <c r="B22" s="68" t="s">
        <v>600</v>
      </c>
      <c r="C22" s="69" t="s">
        <v>581</v>
      </c>
      <c r="D22" s="70"/>
      <c r="E22" s="67">
        <v>79</v>
      </c>
      <c r="F22" s="71">
        <v>36274</v>
      </c>
      <c r="G22" s="75" t="s">
        <v>582</v>
      </c>
    </row>
    <row r="23" spans="1:8" ht="21" customHeight="1">
      <c r="A23" s="74">
        <v>9</v>
      </c>
      <c r="B23" s="73" t="s">
        <v>601</v>
      </c>
      <c r="C23" s="69" t="s">
        <v>602</v>
      </c>
      <c r="D23" s="70"/>
      <c r="E23" s="67">
        <v>93</v>
      </c>
      <c r="F23" s="71">
        <v>41377</v>
      </c>
      <c r="G23" s="75" t="s">
        <v>103</v>
      </c>
    </row>
    <row r="24" spans="1:8" ht="21" customHeight="1">
      <c r="A24" s="74">
        <v>10</v>
      </c>
      <c r="B24" s="73" t="s">
        <v>603</v>
      </c>
      <c r="C24" s="69" t="s">
        <v>604</v>
      </c>
      <c r="D24" s="70"/>
      <c r="E24" s="67">
        <v>97</v>
      </c>
      <c r="F24" s="71">
        <v>42833</v>
      </c>
      <c r="G24" s="75" t="s">
        <v>311</v>
      </c>
    </row>
    <row r="25" spans="1:8" ht="21" customHeight="1">
      <c r="A25" s="164" t="s">
        <v>247</v>
      </c>
      <c r="B25" s="167"/>
      <c r="C25" s="167"/>
      <c r="D25" s="167"/>
      <c r="E25" s="167"/>
      <c r="F25" s="167"/>
      <c r="G25" s="168"/>
    </row>
    <row r="26" spans="1:8" ht="21" customHeight="1">
      <c r="A26" s="67">
        <v>1</v>
      </c>
      <c r="B26" s="68" t="s">
        <v>605</v>
      </c>
      <c r="C26" s="69" t="s">
        <v>590</v>
      </c>
      <c r="D26" s="70"/>
      <c r="E26" s="67">
        <v>94</v>
      </c>
      <c r="F26" s="71">
        <v>42175</v>
      </c>
      <c r="G26" s="72" t="s">
        <v>606</v>
      </c>
    </row>
    <row r="27" spans="1:8" ht="21" customHeight="1">
      <c r="A27" s="67">
        <v>2</v>
      </c>
      <c r="B27" s="68" t="s">
        <v>607</v>
      </c>
      <c r="C27" s="69" t="s">
        <v>594</v>
      </c>
      <c r="D27" s="70"/>
      <c r="E27" s="67">
        <v>76</v>
      </c>
      <c r="F27" s="71">
        <v>35216</v>
      </c>
      <c r="G27" s="75" t="s">
        <v>54</v>
      </c>
    </row>
    <row r="28" spans="1:8" ht="21" customHeight="1">
      <c r="A28" s="67">
        <v>3</v>
      </c>
      <c r="B28" s="73" t="s">
        <v>608</v>
      </c>
      <c r="C28" s="69" t="s">
        <v>609</v>
      </c>
      <c r="D28" s="70"/>
      <c r="E28" s="67">
        <v>94</v>
      </c>
      <c r="F28" s="71">
        <v>42406</v>
      </c>
      <c r="G28" s="72" t="s">
        <v>66</v>
      </c>
    </row>
    <row r="29" spans="1:8" ht="21" customHeight="1">
      <c r="A29" s="67">
        <v>4</v>
      </c>
      <c r="B29" s="68" t="s">
        <v>610</v>
      </c>
      <c r="C29" s="69" t="s">
        <v>611</v>
      </c>
      <c r="D29" s="70"/>
      <c r="E29" s="67">
        <v>68</v>
      </c>
      <c r="F29" s="71">
        <v>33013</v>
      </c>
      <c r="G29" s="72" t="s">
        <v>606</v>
      </c>
    </row>
    <row r="30" spans="1:8" ht="21" customHeight="1">
      <c r="A30" s="67">
        <v>5</v>
      </c>
      <c r="B30" s="130" t="s">
        <v>849</v>
      </c>
      <c r="C30" s="131" t="s">
        <v>826</v>
      </c>
      <c r="D30" s="132"/>
      <c r="E30" s="133">
        <v>2006</v>
      </c>
      <c r="F30" s="134">
        <v>46124</v>
      </c>
      <c r="G30" s="162" t="s">
        <v>308</v>
      </c>
      <c r="H30" s="120"/>
    </row>
    <row r="31" spans="1:8" ht="21" customHeight="1">
      <c r="A31" s="74">
        <v>6</v>
      </c>
      <c r="B31" s="73" t="s">
        <v>612</v>
      </c>
      <c r="C31" s="69" t="s">
        <v>586</v>
      </c>
      <c r="D31" s="86"/>
      <c r="E31" s="67">
        <v>97</v>
      </c>
      <c r="F31" s="71">
        <v>43457</v>
      </c>
      <c r="G31" s="75" t="s">
        <v>66</v>
      </c>
      <c r="H31" s="120"/>
    </row>
    <row r="32" spans="1:8" ht="21" customHeight="1">
      <c r="A32" s="74">
        <v>7</v>
      </c>
      <c r="B32" s="73" t="s">
        <v>613</v>
      </c>
      <c r="C32" s="69" t="s">
        <v>614</v>
      </c>
      <c r="D32" s="70"/>
      <c r="E32" s="67">
        <v>2004</v>
      </c>
      <c r="F32" s="71">
        <v>45402</v>
      </c>
      <c r="G32" s="72" t="s">
        <v>74</v>
      </c>
      <c r="H32" s="120"/>
    </row>
    <row r="33" spans="1:8" ht="21" customHeight="1">
      <c r="A33" s="74">
        <v>8</v>
      </c>
      <c r="B33" s="73" t="s">
        <v>615</v>
      </c>
      <c r="C33" s="69" t="s">
        <v>616</v>
      </c>
      <c r="D33" s="70"/>
      <c r="E33" s="67">
        <v>98</v>
      </c>
      <c r="F33" s="71">
        <v>43205</v>
      </c>
      <c r="G33" s="72" t="s">
        <v>103</v>
      </c>
      <c r="H33" s="120"/>
    </row>
    <row r="34" spans="1:8" ht="21" customHeight="1">
      <c r="A34" s="74">
        <v>9</v>
      </c>
      <c r="B34" s="73" t="s">
        <v>617</v>
      </c>
      <c r="C34" s="69" t="s">
        <v>584</v>
      </c>
      <c r="D34" s="70"/>
      <c r="E34" s="67">
        <v>98</v>
      </c>
      <c r="F34" s="71">
        <v>43263</v>
      </c>
      <c r="G34" s="72" t="s">
        <v>103</v>
      </c>
      <c r="H34" s="120"/>
    </row>
    <row r="35" spans="1:8" ht="21" customHeight="1">
      <c r="A35" s="74">
        <v>10</v>
      </c>
      <c r="B35" s="73" t="s">
        <v>618</v>
      </c>
      <c r="C35" s="69" t="s">
        <v>588</v>
      </c>
      <c r="D35" s="70"/>
      <c r="E35" s="67">
        <v>2002</v>
      </c>
      <c r="F35" s="71">
        <v>44661</v>
      </c>
      <c r="G35" s="72" t="s">
        <v>619</v>
      </c>
      <c r="H35" s="120"/>
    </row>
    <row r="36" spans="1:8" ht="21" customHeight="1">
      <c r="A36" s="74">
        <v>11</v>
      </c>
      <c r="B36" s="73" t="s">
        <v>620</v>
      </c>
      <c r="C36" s="69" t="s">
        <v>592</v>
      </c>
      <c r="D36" s="86"/>
      <c r="E36" s="67">
        <v>99</v>
      </c>
      <c r="F36" s="71">
        <v>44304</v>
      </c>
      <c r="G36" s="72" t="s">
        <v>619</v>
      </c>
      <c r="H36" s="120"/>
    </row>
    <row r="37" spans="1:8" ht="21" customHeight="1">
      <c r="A37" s="164" t="s">
        <v>260</v>
      </c>
      <c r="B37" s="167"/>
      <c r="C37" s="167"/>
      <c r="D37" s="167"/>
      <c r="E37" s="167"/>
      <c r="F37" s="167"/>
      <c r="G37" s="168"/>
    </row>
    <row r="38" spans="1:8" ht="21" customHeight="1">
      <c r="A38" s="67">
        <v>1</v>
      </c>
      <c r="B38" s="68" t="s">
        <v>621</v>
      </c>
      <c r="C38" s="76" t="s">
        <v>622</v>
      </c>
      <c r="D38" s="77"/>
      <c r="E38" s="78">
        <v>91</v>
      </c>
      <c r="F38" s="79">
        <v>41451</v>
      </c>
      <c r="G38" s="80" t="s">
        <v>54</v>
      </c>
    </row>
    <row r="39" spans="1:8" ht="21" customHeight="1">
      <c r="A39" s="67">
        <v>2</v>
      </c>
      <c r="B39" s="68" t="s">
        <v>623</v>
      </c>
      <c r="C39" s="69" t="s">
        <v>624</v>
      </c>
      <c r="D39" s="70"/>
      <c r="E39" s="67">
        <v>96</v>
      </c>
      <c r="F39" s="71">
        <v>42484</v>
      </c>
      <c r="G39" s="72" t="s">
        <v>158</v>
      </c>
    </row>
    <row r="40" spans="1:8" ht="21" customHeight="1">
      <c r="A40" s="67">
        <v>3</v>
      </c>
      <c r="B40" s="68" t="s">
        <v>625</v>
      </c>
      <c r="C40" s="69" t="s">
        <v>626</v>
      </c>
      <c r="D40" s="70"/>
      <c r="E40" s="67">
        <v>75</v>
      </c>
      <c r="F40" s="71">
        <v>35085</v>
      </c>
      <c r="G40" s="72" t="s">
        <v>185</v>
      </c>
    </row>
    <row r="41" spans="1:8" ht="21" customHeight="1">
      <c r="A41" s="67">
        <v>4</v>
      </c>
      <c r="B41" s="124" t="s">
        <v>627</v>
      </c>
      <c r="C41" s="125" t="s">
        <v>628</v>
      </c>
      <c r="D41" s="137"/>
      <c r="E41" s="127">
        <v>2006</v>
      </c>
      <c r="F41" s="128">
        <v>45794</v>
      </c>
      <c r="G41" s="129" t="s">
        <v>110</v>
      </c>
    </row>
    <row r="42" spans="1:8" ht="21" customHeight="1">
      <c r="A42" s="67">
        <v>5</v>
      </c>
      <c r="B42" s="130" t="s">
        <v>870</v>
      </c>
      <c r="C42" s="131" t="s">
        <v>830</v>
      </c>
      <c r="D42" s="143"/>
      <c r="E42" s="133">
        <v>2006</v>
      </c>
      <c r="F42" s="134">
        <v>46159</v>
      </c>
      <c r="G42" s="135" t="s">
        <v>606</v>
      </c>
    </row>
    <row r="43" spans="1:8" ht="21" customHeight="1">
      <c r="A43" s="74">
        <v>6</v>
      </c>
      <c r="B43" s="68" t="s">
        <v>629</v>
      </c>
      <c r="C43" s="69" t="s">
        <v>611</v>
      </c>
      <c r="D43" s="70"/>
      <c r="E43" s="67">
        <v>68</v>
      </c>
      <c r="F43" s="71">
        <v>32901</v>
      </c>
      <c r="G43" s="72" t="s">
        <v>54</v>
      </c>
    </row>
    <row r="44" spans="1:8" ht="21" customHeight="1">
      <c r="A44" s="74">
        <v>7</v>
      </c>
      <c r="B44" s="68" t="s">
        <v>630</v>
      </c>
      <c r="C44" s="69" t="s">
        <v>631</v>
      </c>
      <c r="D44" s="86"/>
      <c r="E44" s="67">
        <v>96</v>
      </c>
      <c r="F44" s="71">
        <v>43142</v>
      </c>
      <c r="G44" s="72" t="s">
        <v>66</v>
      </c>
    </row>
    <row r="45" spans="1:8" ht="21" customHeight="1">
      <c r="A45" s="74">
        <v>8</v>
      </c>
      <c r="B45" s="68" t="s">
        <v>632</v>
      </c>
      <c r="C45" s="69" t="s">
        <v>592</v>
      </c>
      <c r="D45" s="86"/>
      <c r="E45" s="67">
        <v>99</v>
      </c>
      <c r="F45" s="71">
        <v>44297</v>
      </c>
      <c r="G45" s="72" t="s">
        <v>291</v>
      </c>
    </row>
    <row r="46" spans="1:8" ht="21" customHeight="1">
      <c r="A46" s="164" t="s">
        <v>270</v>
      </c>
      <c r="B46" s="165"/>
      <c r="C46" s="165"/>
      <c r="D46" s="165"/>
      <c r="E46" s="165"/>
      <c r="F46" s="165"/>
      <c r="G46" s="166"/>
    </row>
    <row r="47" spans="1:8" ht="21" customHeight="1">
      <c r="A47" s="67">
        <v>1</v>
      </c>
      <c r="B47" s="68" t="s">
        <v>633</v>
      </c>
      <c r="C47" s="69" t="s">
        <v>622</v>
      </c>
      <c r="D47" s="70"/>
      <c r="E47" s="67">
        <v>91</v>
      </c>
      <c r="F47" s="71">
        <v>41444</v>
      </c>
      <c r="G47" s="72" t="s">
        <v>54</v>
      </c>
    </row>
    <row r="48" spans="1:8" ht="21" customHeight="1">
      <c r="A48" s="67">
        <v>2</v>
      </c>
      <c r="B48" s="68" t="s">
        <v>634</v>
      </c>
      <c r="C48" s="69" t="s">
        <v>635</v>
      </c>
      <c r="D48" s="70"/>
      <c r="E48" s="67">
        <v>77</v>
      </c>
      <c r="F48" s="71">
        <v>35974</v>
      </c>
      <c r="G48" s="72" t="s">
        <v>54</v>
      </c>
    </row>
    <row r="49" spans="1:7" ht="21" customHeight="1">
      <c r="A49" s="67">
        <v>3</v>
      </c>
      <c r="B49" s="68" t="s">
        <v>636</v>
      </c>
      <c r="C49" s="69" t="s">
        <v>637</v>
      </c>
      <c r="D49" s="70"/>
      <c r="E49" s="67">
        <v>95</v>
      </c>
      <c r="F49" s="71">
        <v>42172</v>
      </c>
      <c r="G49" s="72" t="s">
        <v>54</v>
      </c>
    </row>
    <row r="50" spans="1:7" ht="21" customHeight="1">
      <c r="A50" s="67">
        <v>4</v>
      </c>
      <c r="B50" s="124" t="s">
        <v>638</v>
      </c>
      <c r="C50" s="125" t="s">
        <v>628</v>
      </c>
      <c r="D50" s="137"/>
      <c r="E50" s="127">
        <v>2006</v>
      </c>
      <c r="F50" s="128">
        <v>45787</v>
      </c>
      <c r="G50" s="129" t="s">
        <v>639</v>
      </c>
    </row>
    <row r="51" spans="1:7" ht="21" customHeight="1">
      <c r="A51" s="67">
        <v>5</v>
      </c>
      <c r="B51" s="68" t="s">
        <v>640</v>
      </c>
      <c r="C51" s="69" t="s">
        <v>624</v>
      </c>
      <c r="D51" s="70"/>
      <c r="E51" s="67">
        <v>96</v>
      </c>
      <c r="F51" s="71">
        <v>42470</v>
      </c>
      <c r="G51" s="72" t="s">
        <v>158</v>
      </c>
    </row>
    <row r="52" spans="1:7" ht="21" customHeight="1">
      <c r="A52" s="164" t="s">
        <v>274</v>
      </c>
      <c r="B52" s="165"/>
      <c r="C52" s="165"/>
      <c r="D52" s="165"/>
      <c r="E52" s="165"/>
      <c r="F52" s="165"/>
      <c r="G52" s="166"/>
    </row>
    <row r="53" spans="1:7" ht="21" customHeight="1">
      <c r="A53" s="67">
        <v>1</v>
      </c>
      <c r="B53" s="68" t="s">
        <v>641</v>
      </c>
      <c r="C53" s="69" t="s">
        <v>635</v>
      </c>
      <c r="D53" s="70"/>
      <c r="E53" s="67">
        <v>77</v>
      </c>
      <c r="F53" s="71">
        <v>35812</v>
      </c>
      <c r="G53" s="72" t="s">
        <v>185</v>
      </c>
    </row>
    <row r="54" spans="1:7" ht="21" customHeight="1">
      <c r="A54" s="67">
        <v>2</v>
      </c>
      <c r="B54" s="73" t="s">
        <v>642</v>
      </c>
      <c r="C54" s="69" t="s">
        <v>622</v>
      </c>
      <c r="D54" s="70"/>
      <c r="E54" s="67">
        <v>91</v>
      </c>
      <c r="F54" s="71">
        <v>41292</v>
      </c>
      <c r="G54" s="72" t="s">
        <v>66</v>
      </c>
    </row>
    <row r="55" spans="1:7" ht="21" customHeight="1">
      <c r="A55" s="67">
        <v>3</v>
      </c>
      <c r="B55" s="73" t="s">
        <v>643</v>
      </c>
      <c r="C55" s="69" t="s">
        <v>624</v>
      </c>
      <c r="D55" s="70"/>
      <c r="E55" s="67">
        <v>96</v>
      </c>
      <c r="F55" s="71">
        <v>42393</v>
      </c>
      <c r="G55" s="72" t="s">
        <v>66</v>
      </c>
    </row>
    <row r="56" spans="1:7" ht="21" customHeight="1">
      <c r="A56" s="67">
        <v>4</v>
      </c>
      <c r="B56" s="68"/>
      <c r="C56" s="69"/>
      <c r="D56" s="70"/>
      <c r="E56" s="67"/>
      <c r="F56" s="71"/>
      <c r="G56" s="72"/>
    </row>
    <row r="57" spans="1:7" ht="21" customHeight="1">
      <c r="A57" s="67">
        <v>5</v>
      </c>
      <c r="B57" s="68"/>
      <c r="C57" s="69"/>
      <c r="D57" s="70"/>
      <c r="E57" s="67"/>
      <c r="F57" s="71"/>
      <c r="G57" s="72"/>
    </row>
    <row r="58" spans="1:7" ht="21" customHeight="1">
      <c r="A58" s="164" t="s">
        <v>275</v>
      </c>
      <c r="B58" s="165"/>
      <c r="C58" s="165"/>
      <c r="D58" s="165"/>
      <c r="E58" s="165"/>
      <c r="F58" s="165"/>
      <c r="G58" s="166"/>
    </row>
    <row r="59" spans="1:7" ht="21" customHeight="1">
      <c r="A59" s="67">
        <v>1</v>
      </c>
      <c r="B59" s="68" t="s">
        <v>644</v>
      </c>
      <c r="C59" s="69" t="s">
        <v>645</v>
      </c>
      <c r="D59" s="70"/>
      <c r="E59" s="67">
        <v>72</v>
      </c>
      <c r="F59" s="71">
        <v>33749</v>
      </c>
      <c r="G59" s="75" t="s">
        <v>103</v>
      </c>
    </row>
    <row r="60" spans="1:7" ht="21" customHeight="1">
      <c r="A60" s="67">
        <v>2</v>
      </c>
      <c r="B60" s="68" t="s">
        <v>646</v>
      </c>
      <c r="C60" s="69" t="s">
        <v>647</v>
      </c>
      <c r="D60" s="70"/>
      <c r="E60" s="67">
        <v>66</v>
      </c>
      <c r="F60" s="71">
        <v>31487</v>
      </c>
      <c r="G60" s="72" t="s">
        <v>54</v>
      </c>
    </row>
    <row r="61" spans="1:7" ht="21" customHeight="1">
      <c r="A61" s="67">
        <v>3</v>
      </c>
      <c r="B61" s="73" t="s">
        <v>648</v>
      </c>
      <c r="C61" s="69" t="s">
        <v>649</v>
      </c>
      <c r="D61" s="70"/>
      <c r="E61" s="67">
        <v>71</v>
      </c>
      <c r="F61" s="71">
        <v>33762</v>
      </c>
      <c r="G61" s="72" t="s">
        <v>103</v>
      </c>
    </row>
    <row r="62" spans="1:7" ht="21" customHeight="1">
      <c r="A62" s="67">
        <v>4</v>
      </c>
      <c r="B62" s="73" t="s">
        <v>650</v>
      </c>
      <c r="C62" s="69" t="s">
        <v>651</v>
      </c>
      <c r="D62" s="70"/>
      <c r="E62" s="67">
        <v>74</v>
      </c>
      <c r="F62" s="71">
        <v>34447</v>
      </c>
      <c r="G62" s="72" t="s">
        <v>311</v>
      </c>
    </row>
    <row r="63" spans="1:7" ht="21" customHeight="1">
      <c r="A63" s="67">
        <v>5</v>
      </c>
      <c r="B63" s="73"/>
      <c r="C63" s="69"/>
      <c r="D63" s="70"/>
      <c r="E63" s="67"/>
      <c r="F63" s="71"/>
      <c r="G63" s="72"/>
    </row>
    <row r="64" spans="1:7" ht="21" customHeight="1">
      <c r="A64" s="164" t="s">
        <v>278</v>
      </c>
      <c r="B64" s="165"/>
      <c r="C64" s="165"/>
      <c r="D64" s="165"/>
      <c r="E64" s="165"/>
      <c r="F64" s="165"/>
      <c r="G64" s="166"/>
    </row>
    <row r="65" spans="1:7" ht="21" customHeight="1">
      <c r="A65" s="67">
        <v>1</v>
      </c>
      <c r="B65" s="68" t="s">
        <v>652</v>
      </c>
      <c r="C65" s="69" t="s">
        <v>624</v>
      </c>
      <c r="D65" s="70"/>
      <c r="E65" s="67">
        <v>96</v>
      </c>
      <c r="F65" s="71">
        <v>42449</v>
      </c>
      <c r="G65" s="75" t="s">
        <v>606</v>
      </c>
    </row>
    <row r="66" spans="1:7" ht="21" customHeight="1">
      <c r="A66" s="67">
        <v>2</v>
      </c>
      <c r="B66" s="68"/>
      <c r="C66" s="69"/>
      <c r="D66" s="70"/>
      <c r="E66" s="67"/>
      <c r="F66" s="71"/>
      <c r="G66" s="72"/>
    </row>
    <row r="67" spans="1:7" ht="21" customHeight="1">
      <c r="A67" s="67">
        <v>3</v>
      </c>
      <c r="B67" s="73"/>
      <c r="C67" s="69"/>
      <c r="D67" s="70"/>
      <c r="E67" s="67"/>
      <c r="F67" s="71"/>
      <c r="G67" s="72"/>
    </row>
    <row r="68" spans="1:7" ht="21" customHeight="1">
      <c r="A68" s="164" t="s">
        <v>653</v>
      </c>
      <c r="B68" s="165"/>
      <c r="C68" s="165"/>
      <c r="D68" s="165"/>
      <c r="E68" s="165"/>
      <c r="F68" s="165"/>
      <c r="G68" s="166"/>
    </row>
    <row r="69" spans="1:7" ht="21" customHeight="1">
      <c r="A69" s="67">
        <v>1</v>
      </c>
      <c r="B69" s="68" t="s">
        <v>654</v>
      </c>
      <c r="C69" s="69" t="s">
        <v>655</v>
      </c>
      <c r="D69" s="70"/>
      <c r="E69" s="67">
        <v>73</v>
      </c>
      <c r="F69" s="71">
        <v>34468</v>
      </c>
      <c r="G69" s="75" t="s">
        <v>103</v>
      </c>
    </row>
    <row r="70" spans="1:7" ht="21" customHeight="1">
      <c r="A70" s="67">
        <v>2</v>
      </c>
      <c r="B70" s="68"/>
      <c r="C70" s="69"/>
      <c r="D70" s="70"/>
      <c r="E70" s="67"/>
      <c r="F70" s="71"/>
      <c r="G70" s="72"/>
    </row>
    <row r="71" spans="1:7" ht="21" customHeight="1">
      <c r="A71" s="67">
        <v>3</v>
      </c>
      <c r="B71" s="73"/>
      <c r="C71" s="69"/>
      <c r="D71" s="70"/>
      <c r="E71" s="67"/>
      <c r="F71" s="71"/>
      <c r="G71" s="72"/>
    </row>
    <row r="72" spans="1:7" ht="21" customHeight="1">
      <c r="A72" s="164" t="s">
        <v>656</v>
      </c>
      <c r="B72" s="165"/>
      <c r="C72" s="165"/>
      <c r="D72" s="165"/>
      <c r="E72" s="165"/>
      <c r="F72" s="165"/>
      <c r="G72" s="166"/>
    </row>
    <row r="73" spans="1:7" ht="21" customHeight="1">
      <c r="A73" s="67">
        <v>1</v>
      </c>
      <c r="B73" s="73" t="s">
        <v>657</v>
      </c>
      <c r="C73" s="69" t="s">
        <v>658</v>
      </c>
      <c r="D73" s="70"/>
      <c r="E73" s="67">
        <v>98</v>
      </c>
      <c r="F73" s="71">
        <v>43282</v>
      </c>
      <c r="G73" s="75" t="s">
        <v>54</v>
      </c>
    </row>
    <row r="74" spans="1:7" ht="21" customHeight="1">
      <c r="A74" s="67">
        <v>2</v>
      </c>
      <c r="B74" s="73" t="s">
        <v>659</v>
      </c>
      <c r="C74" s="69" t="s">
        <v>602</v>
      </c>
      <c r="D74" s="70"/>
      <c r="E74" s="67">
        <v>93</v>
      </c>
      <c r="F74" s="71">
        <v>41385</v>
      </c>
      <c r="G74" s="75" t="s">
        <v>103</v>
      </c>
    </row>
    <row r="75" spans="1:7" ht="21" customHeight="1">
      <c r="A75" s="67">
        <v>3</v>
      </c>
      <c r="B75" s="130" t="s">
        <v>851</v>
      </c>
      <c r="C75" s="131" t="s">
        <v>850</v>
      </c>
      <c r="D75" s="143" t="s">
        <v>129</v>
      </c>
      <c r="E75" s="133">
        <v>2007</v>
      </c>
      <c r="F75" s="134">
        <v>46124</v>
      </c>
      <c r="G75" s="162" t="s">
        <v>308</v>
      </c>
    </row>
    <row r="76" spans="1:7" ht="21" customHeight="1">
      <c r="A76" s="74">
        <v>4</v>
      </c>
      <c r="B76" s="130" t="s">
        <v>868</v>
      </c>
      <c r="C76" s="131" t="s">
        <v>835</v>
      </c>
      <c r="D76" s="143"/>
      <c r="E76" s="133">
        <v>2006</v>
      </c>
      <c r="F76" s="134">
        <v>46152</v>
      </c>
      <c r="G76" s="163" t="s">
        <v>110</v>
      </c>
    </row>
    <row r="77" spans="1:7" ht="21" customHeight="1">
      <c r="A77" s="164" t="s">
        <v>660</v>
      </c>
      <c r="B77" s="165"/>
      <c r="C77" s="165"/>
      <c r="D77" s="165"/>
      <c r="E77" s="165"/>
      <c r="F77" s="165"/>
      <c r="G77" s="166"/>
    </row>
    <row r="78" spans="1:7" ht="21" customHeight="1">
      <c r="A78" s="67">
        <v>1</v>
      </c>
      <c r="B78" s="73" t="s">
        <v>661</v>
      </c>
      <c r="C78" s="69" t="s">
        <v>658</v>
      </c>
      <c r="D78" s="70"/>
      <c r="E78" s="67">
        <v>98</v>
      </c>
      <c r="F78" s="71">
        <v>43211</v>
      </c>
      <c r="G78" s="75" t="s">
        <v>311</v>
      </c>
    </row>
    <row r="79" spans="1:7" ht="21" customHeight="1">
      <c r="A79" s="67">
        <v>2</v>
      </c>
      <c r="B79" s="130" t="s">
        <v>874</v>
      </c>
      <c r="C79" s="131" t="s">
        <v>835</v>
      </c>
      <c r="D79" s="143"/>
      <c r="E79" s="133">
        <v>2006</v>
      </c>
      <c r="F79" s="134">
        <v>46179</v>
      </c>
      <c r="G79" s="162" t="s">
        <v>54</v>
      </c>
    </row>
    <row r="80" spans="1:7" ht="21" customHeight="1">
      <c r="A80" s="67">
        <v>3</v>
      </c>
      <c r="B80" s="73" t="s">
        <v>662</v>
      </c>
      <c r="C80" s="69" t="s">
        <v>584</v>
      </c>
      <c r="D80" s="70"/>
      <c r="E80" s="67">
        <v>98</v>
      </c>
      <c r="F80" s="71">
        <v>43257</v>
      </c>
      <c r="G80" s="75" t="s">
        <v>54</v>
      </c>
    </row>
    <row r="81" spans="1:7" ht="21" customHeight="1">
      <c r="A81" s="74">
        <v>4</v>
      </c>
      <c r="B81" s="73" t="s">
        <v>663</v>
      </c>
      <c r="C81" s="69" t="s">
        <v>664</v>
      </c>
      <c r="D81" s="70"/>
      <c r="E81" s="67">
        <v>69</v>
      </c>
      <c r="F81" s="71">
        <v>32610</v>
      </c>
      <c r="G81" s="75" t="s">
        <v>103</v>
      </c>
    </row>
    <row r="82" spans="1:7" ht="21" customHeight="1">
      <c r="A82" s="74">
        <v>5</v>
      </c>
      <c r="B82" s="73" t="s">
        <v>665</v>
      </c>
      <c r="C82" s="69" t="s">
        <v>666</v>
      </c>
      <c r="D82" s="70"/>
      <c r="E82" s="67">
        <v>89</v>
      </c>
      <c r="F82" s="71">
        <v>40678</v>
      </c>
      <c r="G82" s="75" t="s">
        <v>58</v>
      </c>
    </row>
    <row r="83" spans="1:7" ht="21" customHeight="1">
      <c r="A83" s="164" t="s">
        <v>667</v>
      </c>
      <c r="B83" s="165"/>
      <c r="C83" s="165"/>
      <c r="D83" s="165"/>
      <c r="E83" s="165"/>
      <c r="F83" s="165"/>
      <c r="G83" s="166"/>
    </row>
    <row r="84" spans="1:7" ht="21" customHeight="1">
      <c r="A84" s="67">
        <v>1</v>
      </c>
      <c r="B84" s="73" t="s">
        <v>668</v>
      </c>
      <c r="C84" s="69" t="s">
        <v>645</v>
      </c>
      <c r="D84" s="70"/>
      <c r="E84" s="67">
        <v>72</v>
      </c>
      <c r="F84" s="71">
        <v>33762</v>
      </c>
      <c r="G84" s="72" t="s">
        <v>103</v>
      </c>
    </row>
    <row r="85" spans="1:7" ht="21" customHeight="1">
      <c r="A85" s="67">
        <v>2</v>
      </c>
      <c r="B85" s="73" t="s">
        <v>669</v>
      </c>
      <c r="C85" s="69" t="s">
        <v>647</v>
      </c>
      <c r="D85" s="70"/>
      <c r="E85" s="67">
        <v>66</v>
      </c>
      <c r="F85" s="71">
        <v>31557</v>
      </c>
      <c r="G85" s="72" t="s">
        <v>263</v>
      </c>
    </row>
    <row r="86" spans="1:7" ht="21" customHeight="1">
      <c r="A86" s="67">
        <v>3</v>
      </c>
      <c r="B86" s="73" t="s">
        <v>670</v>
      </c>
      <c r="C86" s="69" t="s">
        <v>631</v>
      </c>
      <c r="D86" s="70"/>
      <c r="E86" s="67">
        <v>96</v>
      </c>
      <c r="F86" s="71">
        <v>42522</v>
      </c>
      <c r="G86" s="72" t="s">
        <v>54</v>
      </c>
    </row>
    <row r="87" spans="1:7" ht="21" customHeight="1">
      <c r="A87" s="74">
        <v>4</v>
      </c>
      <c r="B87" s="130" t="s">
        <v>861</v>
      </c>
      <c r="C87" s="131" t="s">
        <v>679</v>
      </c>
      <c r="D87" s="143"/>
      <c r="E87" s="133">
        <v>2005</v>
      </c>
      <c r="F87" s="134">
        <v>46144</v>
      </c>
      <c r="G87" s="135" t="s">
        <v>639</v>
      </c>
    </row>
    <row r="88" spans="1:7" ht="19.149999999999999" customHeight="1">
      <c r="A88" s="164" t="s">
        <v>20</v>
      </c>
      <c r="B88" s="165"/>
      <c r="C88" s="165"/>
      <c r="D88" s="165"/>
      <c r="E88" s="165"/>
      <c r="F88" s="165"/>
      <c r="G88" s="165"/>
    </row>
    <row r="89" spans="1:7" ht="21" customHeight="1">
      <c r="A89" s="67">
        <v>1</v>
      </c>
      <c r="B89" s="73" t="s">
        <v>671</v>
      </c>
      <c r="C89" s="69" t="s">
        <v>672</v>
      </c>
      <c r="D89" s="70"/>
      <c r="E89" s="67">
        <v>98</v>
      </c>
      <c r="F89" s="71">
        <v>43107</v>
      </c>
      <c r="G89" s="72" t="s">
        <v>66</v>
      </c>
    </row>
    <row r="90" spans="1:7" ht="21" customHeight="1">
      <c r="A90" s="67">
        <v>2</v>
      </c>
      <c r="B90" s="73" t="s">
        <v>673</v>
      </c>
      <c r="C90" s="69" t="s">
        <v>674</v>
      </c>
      <c r="D90" s="70"/>
      <c r="E90" s="67">
        <v>89</v>
      </c>
      <c r="F90" s="71">
        <v>40713</v>
      </c>
      <c r="G90" s="72" t="s">
        <v>462</v>
      </c>
    </row>
    <row r="91" spans="1:7" ht="21" customHeight="1">
      <c r="A91" s="67">
        <v>3</v>
      </c>
      <c r="B91" s="68" t="s">
        <v>675</v>
      </c>
      <c r="C91" s="69" t="s">
        <v>658</v>
      </c>
      <c r="D91" s="70"/>
      <c r="E91" s="67">
        <v>98</v>
      </c>
      <c r="F91" s="71">
        <v>43168</v>
      </c>
      <c r="G91" s="72" t="s">
        <v>103</v>
      </c>
    </row>
    <row r="92" spans="1:7" ht="21" customHeight="1">
      <c r="A92" s="74">
        <v>4</v>
      </c>
      <c r="B92" s="68" t="s">
        <v>676</v>
      </c>
      <c r="C92" s="69" t="s">
        <v>677</v>
      </c>
      <c r="D92" s="70"/>
      <c r="E92" s="67">
        <v>89</v>
      </c>
      <c r="F92" s="71">
        <v>40286</v>
      </c>
      <c r="G92" s="72" t="s">
        <v>103</v>
      </c>
    </row>
    <row r="93" spans="1:7" ht="21" customHeight="1">
      <c r="A93" s="74">
        <v>5</v>
      </c>
      <c r="B93" s="124" t="s">
        <v>678</v>
      </c>
      <c r="C93" s="125" t="s">
        <v>679</v>
      </c>
      <c r="D93" s="137"/>
      <c r="E93" s="127">
        <v>2005</v>
      </c>
      <c r="F93" s="128">
        <v>45787</v>
      </c>
      <c r="G93" s="138" t="s">
        <v>639</v>
      </c>
    </row>
    <row r="94" spans="1:7" ht="18.75" customHeight="1">
      <c r="A94" s="164" t="s">
        <v>24</v>
      </c>
      <c r="B94" s="165"/>
      <c r="C94" s="165"/>
      <c r="D94" s="165"/>
      <c r="E94" s="165"/>
      <c r="F94" s="165"/>
      <c r="G94" s="166"/>
    </row>
    <row r="95" spans="1:7" ht="21" customHeight="1">
      <c r="A95" s="67">
        <v>1</v>
      </c>
      <c r="B95" s="73" t="s">
        <v>680</v>
      </c>
      <c r="C95" s="69" t="s">
        <v>681</v>
      </c>
      <c r="D95" s="70"/>
      <c r="E95" s="67">
        <v>91</v>
      </c>
      <c r="F95" s="71">
        <v>41399</v>
      </c>
      <c r="G95" s="72" t="s">
        <v>682</v>
      </c>
    </row>
    <row r="96" spans="1:7" ht="21" customHeight="1">
      <c r="A96" s="67">
        <v>2</v>
      </c>
      <c r="B96" s="73" t="s">
        <v>683</v>
      </c>
      <c r="C96" s="69" t="s">
        <v>684</v>
      </c>
      <c r="D96" s="70"/>
      <c r="E96" s="67">
        <v>95</v>
      </c>
      <c r="F96" s="71">
        <v>42748</v>
      </c>
      <c r="G96" s="72" t="s">
        <v>66</v>
      </c>
    </row>
    <row r="97" spans="1:7" ht="21" customHeight="1">
      <c r="A97" s="67">
        <v>3</v>
      </c>
      <c r="B97" s="73" t="s">
        <v>685</v>
      </c>
      <c r="C97" s="69" t="s">
        <v>686</v>
      </c>
      <c r="D97" s="70"/>
      <c r="E97" s="67">
        <v>93</v>
      </c>
      <c r="F97" s="71">
        <v>41742</v>
      </c>
      <c r="G97" s="72" t="s">
        <v>273</v>
      </c>
    </row>
    <row r="98" spans="1:7" ht="21" customHeight="1">
      <c r="A98" s="67">
        <v>4</v>
      </c>
      <c r="B98" s="73" t="s">
        <v>687</v>
      </c>
      <c r="C98" s="69" t="s">
        <v>677</v>
      </c>
      <c r="D98" s="70"/>
      <c r="E98" s="67">
        <v>89</v>
      </c>
      <c r="F98" s="71">
        <v>40279</v>
      </c>
      <c r="G98" s="72" t="s">
        <v>273</v>
      </c>
    </row>
    <row r="99" spans="1:7" ht="21" customHeight="1">
      <c r="A99" s="67">
        <v>5</v>
      </c>
      <c r="B99" s="73" t="s">
        <v>688</v>
      </c>
      <c r="C99" s="69" t="s">
        <v>689</v>
      </c>
      <c r="D99" s="70"/>
      <c r="E99" s="67">
        <v>2002</v>
      </c>
      <c r="F99" s="71">
        <v>45388</v>
      </c>
      <c r="G99" s="72" t="s">
        <v>103</v>
      </c>
    </row>
    <row r="100" spans="1:7" ht="18.75" customHeight="1">
      <c r="A100" s="164" t="s">
        <v>25</v>
      </c>
      <c r="B100" s="165"/>
      <c r="C100" s="165"/>
      <c r="D100" s="165"/>
      <c r="E100" s="165"/>
      <c r="F100" s="165"/>
      <c r="G100" s="166"/>
    </row>
    <row r="101" spans="1:7" ht="21" customHeight="1">
      <c r="A101" s="67">
        <v>1</v>
      </c>
      <c r="B101" s="68" t="s">
        <v>690</v>
      </c>
      <c r="C101" s="69" t="s">
        <v>691</v>
      </c>
      <c r="D101" s="70"/>
      <c r="E101" s="67">
        <v>75</v>
      </c>
      <c r="F101" s="71">
        <v>34896</v>
      </c>
      <c r="G101" s="72" t="s">
        <v>54</v>
      </c>
    </row>
    <row r="102" spans="1:7" ht="21" customHeight="1">
      <c r="A102" s="67">
        <v>2</v>
      </c>
      <c r="B102" s="68" t="s">
        <v>692</v>
      </c>
      <c r="C102" s="69" t="s">
        <v>581</v>
      </c>
      <c r="D102" s="70"/>
      <c r="E102" s="67">
        <v>79</v>
      </c>
      <c r="F102" s="71">
        <v>36534</v>
      </c>
      <c r="G102" s="72" t="s">
        <v>185</v>
      </c>
    </row>
    <row r="103" spans="1:7" ht="21" customHeight="1">
      <c r="A103" s="67">
        <v>3</v>
      </c>
      <c r="B103" s="68" t="s">
        <v>693</v>
      </c>
      <c r="C103" s="76" t="s">
        <v>694</v>
      </c>
      <c r="D103" s="70"/>
      <c r="E103" s="78">
        <v>2001</v>
      </c>
      <c r="F103" s="71">
        <v>44297</v>
      </c>
      <c r="G103" s="72" t="s">
        <v>291</v>
      </c>
    </row>
    <row r="104" spans="1:7" ht="21" customHeight="1">
      <c r="A104" s="67">
        <v>4</v>
      </c>
      <c r="B104" s="124" t="s">
        <v>695</v>
      </c>
      <c r="C104" s="125" t="s">
        <v>679</v>
      </c>
      <c r="D104" s="137"/>
      <c r="E104" s="127">
        <v>2005</v>
      </c>
      <c r="F104" s="128">
        <v>45794</v>
      </c>
      <c r="G104" s="129" t="s">
        <v>110</v>
      </c>
    </row>
    <row r="105" spans="1:7" ht="21" customHeight="1">
      <c r="A105" s="67">
        <v>5</v>
      </c>
      <c r="B105" s="68" t="s">
        <v>696</v>
      </c>
      <c r="C105" s="76" t="s">
        <v>689</v>
      </c>
      <c r="D105" s="70"/>
      <c r="E105" s="78">
        <v>2002</v>
      </c>
      <c r="F105" s="71">
        <v>45065</v>
      </c>
      <c r="G105" s="72" t="s">
        <v>308</v>
      </c>
    </row>
    <row r="106" spans="1:7" ht="21" customHeight="1">
      <c r="A106" s="74">
        <v>6</v>
      </c>
      <c r="B106" s="68" t="s">
        <v>697</v>
      </c>
      <c r="C106" s="76" t="s">
        <v>698</v>
      </c>
      <c r="D106" s="70"/>
      <c r="E106" s="78">
        <v>95</v>
      </c>
      <c r="F106" s="71">
        <v>42113</v>
      </c>
      <c r="G106" s="72" t="s">
        <v>158</v>
      </c>
    </row>
    <row r="107" spans="1:7" ht="21" customHeight="1">
      <c r="A107" s="74">
        <v>7</v>
      </c>
      <c r="B107" s="130" t="s">
        <v>833</v>
      </c>
      <c r="C107" s="131" t="s">
        <v>827</v>
      </c>
      <c r="D107" s="132"/>
      <c r="E107" s="133">
        <v>2006</v>
      </c>
      <c r="F107" s="134">
        <v>46032</v>
      </c>
      <c r="G107" s="135" t="s">
        <v>66</v>
      </c>
    </row>
    <row r="108" spans="1:7" ht="21" customHeight="1">
      <c r="A108" s="74">
        <v>8</v>
      </c>
      <c r="B108" s="73" t="s">
        <v>699</v>
      </c>
      <c r="C108" s="81" t="s">
        <v>586</v>
      </c>
      <c r="D108" s="70"/>
      <c r="E108" s="67">
        <v>96</v>
      </c>
      <c r="F108" s="71">
        <v>42722</v>
      </c>
      <c r="G108" s="72" t="s">
        <v>66</v>
      </c>
    </row>
    <row r="109" spans="1:7" ht="18.75" customHeight="1">
      <c r="A109" s="164" t="s">
        <v>320</v>
      </c>
      <c r="B109" s="165"/>
      <c r="C109" s="165"/>
      <c r="D109" s="165"/>
      <c r="E109" s="165"/>
      <c r="F109" s="165"/>
      <c r="G109" s="166"/>
    </row>
    <row r="110" spans="1:7" ht="21" customHeight="1">
      <c r="A110" s="67">
        <v>1</v>
      </c>
      <c r="B110" s="73" t="s">
        <v>700</v>
      </c>
      <c r="C110" s="69" t="s">
        <v>672</v>
      </c>
      <c r="D110" s="70"/>
      <c r="E110" s="67">
        <v>98</v>
      </c>
      <c r="F110" s="71">
        <v>43205</v>
      </c>
      <c r="G110" s="72" t="s">
        <v>103</v>
      </c>
    </row>
    <row r="111" spans="1:7" ht="21" customHeight="1">
      <c r="A111" s="67">
        <v>2</v>
      </c>
      <c r="B111" s="68" t="s">
        <v>701</v>
      </c>
      <c r="C111" s="69" t="s">
        <v>702</v>
      </c>
      <c r="D111" s="86"/>
      <c r="E111" s="67">
        <v>80</v>
      </c>
      <c r="F111" s="71">
        <v>36533</v>
      </c>
      <c r="G111" s="72" t="s">
        <v>185</v>
      </c>
    </row>
    <row r="112" spans="1:7" ht="21" customHeight="1">
      <c r="A112" s="67">
        <v>3</v>
      </c>
      <c r="B112" s="124" t="s">
        <v>703</v>
      </c>
      <c r="C112" s="125" t="s">
        <v>679</v>
      </c>
      <c r="D112" s="137"/>
      <c r="E112" s="127">
        <v>2005</v>
      </c>
      <c r="F112" s="128">
        <v>46005</v>
      </c>
      <c r="G112" s="129" t="s">
        <v>66</v>
      </c>
    </row>
    <row r="113" spans="1:9" ht="21" customHeight="1">
      <c r="A113" s="67">
        <v>4</v>
      </c>
      <c r="B113" s="130" t="s">
        <v>837</v>
      </c>
      <c r="C113" s="131" t="s">
        <v>827</v>
      </c>
      <c r="D113" s="132"/>
      <c r="E113" s="133">
        <v>2006</v>
      </c>
      <c r="F113" s="134">
        <v>46047</v>
      </c>
      <c r="G113" s="136" t="s">
        <v>66</v>
      </c>
    </row>
    <row r="114" spans="1:9" ht="21" customHeight="1">
      <c r="A114" s="67">
        <v>5</v>
      </c>
      <c r="B114" s="68" t="s">
        <v>704</v>
      </c>
      <c r="C114" s="69" t="s">
        <v>686</v>
      </c>
      <c r="D114" s="70"/>
      <c r="E114" s="67">
        <v>93</v>
      </c>
      <c r="F114" s="71">
        <v>41385</v>
      </c>
      <c r="G114" s="72" t="s">
        <v>103</v>
      </c>
    </row>
    <row r="115" spans="1:9" ht="21" customHeight="1">
      <c r="A115" s="74">
        <v>6</v>
      </c>
      <c r="B115" s="68" t="s">
        <v>705</v>
      </c>
      <c r="C115" s="69" t="s">
        <v>706</v>
      </c>
      <c r="D115" s="70"/>
      <c r="E115" s="67">
        <v>89</v>
      </c>
      <c r="F115" s="71">
        <v>39907</v>
      </c>
      <c r="G115" s="72" t="s">
        <v>291</v>
      </c>
    </row>
    <row r="116" spans="1:9" ht="18.75" customHeight="1">
      <c r="A116" s="164" t="s">
        <v>707</v>
      </c>
      <c r="B116" s="165"/>
      <c r="C116" s="165"/>
      <c r="D116" s="165"/>
      <c r="E116" s="165"/>
      <c r="F116" s="165"/>
      <c r="G116" s="166"/>
    </row>
    <row r="117" spans="1:9" ht="21" customHeight="1">
      <c r="A117" s="67">
        <v>1</v>
      </c>
      <c r="B117" s="68" t="s">
        <v>708</v>
      </c>
      <c r="C117" s="69" t="s">
        <v>709</v>
      </c>
      <c r="D117" s="70"/>
      <c r="E117" s="67">
        <v>76</v>
      </c>
      <c r="F117" s="71">
        <v>35533</v>
      </c>
      <c r="G117" s="72" t="s">
        <v>519</v>
      </c>
    </row>
    <row r="118" spans="1:9" ht="21" customHeight="1">
      <c r="A118" s="67">
        <v>2</v>
      </c>
      <c r="B118" s="73" t="s">
        <v>710</v>
      </c>
      <c r="C118" s="76" t="s">
        <v>711</v>
      </c>
      <c r="D118" s="70"/>
      <c r="E118" s="78">
        <v>93</v>
      </c>
      <c r="F118" s="71">
        <v>42050</v>
      </c>
      <c r="G118" s="72" t="s">
        <v>300</v>
      </c>
    </row>
    <row r="119" spans="1:9" ht="21" customHeight="1">
      <c r="A119" s="67">
        <v>3</v>
      </c>
      <c r="B119" s="73" t="s">
        <v>712</v>
      </c>
      <c r="C119" s="69" t="s">
        <v>698</v>
      </c>
      <c r="D119" s="70"/>
      <c r="E119" s="67">
        <v>95</v>
      </c>
      <c r="F119" s="71">
        <v>42843</v>
      </c>
      <c r="G119" s="72" t="s">
        <v>311</v>
      </c>
    </row>
    <row r="120" spans="1:9" ht="21" customHeight="1">
      <c r="A120" s="67">
        <v>4</v>
      </c>
      <c r="B120" s="73" t="s">
        <v>713</v>
      </c>
      <c r="C120" s="76" t="s">
        <v>674</v>
      </c>
      <c r="D120" s="70"/>
      <c r="E120" s="78">
        <v>89</v>
      </c>
      <c r="F120" s="71">
        <v>40286</v>
      </c>
      <c r="G120" s="72" t="s">
        <v>103</v>
      </c>
    </row>
    <row r="121" spans="1:9" ht="21" customHeight="1">
      <c r="A121" s="67">
        <v>5</v>
      </c>
      <c r="B121" s="73" t="s">
        <v>714</v>
      </c>
      <c r="C121" s="76" t="s">
        <v>706</v>
      </c>
      <c r="D121" s="70"/>
      <c r="E121" s="78">
        <v>89</v>
      </c>
      <c r="F121" s="71">
        <v>40678</v>
      </c>
      <c r="G121" s="72" t="s">
        <v>58</v>
      </c>
    </row>
    <row r="122" spans="1:9" ht="21" customHeight="1">
      <c r="A122" s="67">
        <v>6</v>
      </c>
      <c r="B122" s="73" t="s">
        <v>715</v>
      </c>
      <c r="C122" s="69" t="s">
        <v>716</v>
      </c>
      <c r="D122" s="70" t="s">
        <v>717</v>
      </c>
      <c r="E122" s="67">
        <v>76</v>
      </c>
      <c r="F122" s="71">
        <v>34114</v>
      </c>
      <c r="G122" s="72" t="s">
        <v>54</v>
      </c>
    </row>
    <row r="123" spans="1:9" ht="21" customHeight="1">
      <c r="A123" s="67">
        <v>7</v>
      </c>
      <c r="B123" s="73" t="s">
        <v>718</v>
      </c>
      <c r="C123" s="69" t="s">
        <v>719</v>
      </c>
      <c r="D123" s="70" t="s">
        <v>720</v>
      </c>
      <c r="E123" s="67">
        <v>74</v>
      </c>
      <c r="F123" s="71">
        <v>34000</v>
      </c>
      <c r="G123" s="72" t="s">
        <v>273</v>
      </c>
    </row>
    <row r="124" spans="1:9" ht="21" customHeight="1">
      <c r="A124" s="67">
        <v>8</v>
      </c>
      <c r="B124" s="73" t="s">
        <v>721</v>
      </c>
      <c r="C124" s="69" t="s">
        <v>722</v>
      </c>
      <c r="D124" s="70" t="s">
        <v>720</v>
      </c>
      <c r="E124" s="67">
        <v>70</v>
      </c>
      <c r="F124" s="71">
        <v>32621</v>
      </c>
      <c r="G124" s="72" t="s">
        <v>284</v>
      </c>
    </row>
    <row r="125" spans="1:9" ht="21" customHeight="1">
      <c r="A125" s="67">
        <v>9</v>
      </c>
      <c r="B125" s="73" t="s">
        <v>723</v>
      </c>
      <c r="C125" s="69" t="s">
        <v>724</v>
      </c>
      <c r="D125" s="70" t="s">
        <v>717</v>
      </c>
      <c r="E125" s="67">
        <v>72</v>
      </c>
      <c r="F125" s="71">
        <v>32621</v>
      </c>
      <c r="G125" s="72" t="s">
        <v>284</v>
      </c>
    </row>
    <row r="126" spans="1:9" ht="21" customHeight="1">
      <c r="A126" s="67">
        <v>10</v>
      </c>
      <c r="B126" s="73" t="s">
        <v>725</v>
      </c>
      <c r="C126" s="69" t="s">
        <v>726</v>
      </c>
      <c r="D126" s="70" t="s">
        <v>717</v>
      </c>
      <c r="E126" s="67">
        <v>75</v>
      </c>
      <c r="F126" s="71">
        <v>33762</v>
      </c>
      <c r="G126" s="72" t="s">
        <v>103</v>
      </c>
    </row>
    <row r="127" spans="1:9" ht="21" customHeight="1">
      <c r="A127" s="74">
        <v>11</v>
      </c>
      <c r="B127" s="73" t="s">
        <v>725</v>
      </c>
      <c r="C127" s="69" t="s">
        <v>655</v>
      </c>
      <c r="D127" s="70" t="s">
        <v>717</v>
      </c>
      <c r="E127" s="67">
        <v>77</v>
      </c>
      <c r="F127" s="71">
        <v>34363</v>
      </c>
      <c r="G127" s="72" t="s">
        <v>273</v>
      </c>
      <c r="I127" s="65" t="s">
        <v>169</v>
      </c>
    </row>
    <row r="128" spans="1:9" ht="21" customHeight="1">
      <c r="A128" s="74">
        <v>12</v>
      </c>
      <c r="B128" s="124" t="s">
        <v>727</v>
      </c>
      <c r="C128" s="125" t="s">
        <v>728</v>
      </c>
      <c r="D128" s="137"/>
      <c r="E128" s="139">
        <v>2005</v>
      </c>
      <c r="F128" s="128">
        <v>45760</v>
      </c>
      <c r="G128" s="129" t="s">
        <v>185</v>
      </c>
    </row>
    <row r="129" spans="1:7" ht="21" customHeight="1">
      <c r="A129" s="74">
        <v>13</v>
      </c>
      <c r="B129" s="73" t="s">
        <v>729</v>
      </c>
      <c r="C129" s="69" t="s">
        <v>730</v>
      </c>
      <c r="D129" s="70" t="s">
        <v>717</v>
      </c>
      <c r="E129" s="67">
        <v>73</v>
      </c>
      <c r="F129" s="71">
        <v>32942</v>
      </c>
      <c r="G129" s="72" t="s">
        <v>54</v>
      </c>
    </row>
    <row r="130" spans="1:7" ht="21" customHeight="1">
      <c r="A130" s="74">
        <v>14</v>
      </c>
      <c r="B130" s="73" t="s">
        <v>731</v>
      </c>
      <c r="C130" s="69" t="s">
        <v>611</v>
      </c>
      <c r="D130" s="70" t="s">
        <v>720</v>
      </c>
      <c r="E130" s="67">
        <v>68</v>
      </c>
      <c r="F130" s="71">
        <v>32074</v>
      </c>
      <c r="G130" s="72" t="s">
        <v>103</v>
      </c>
    </row>
    <row r="131" spans="1:7" ht="21" customHeight="1">
      <c r="A131" s="74">
        <v>15</v>
      </c>
      <c r="B131" s="130" t="s">
        <v>862</v>
      </c>
      <c r="C131" s="131" t="s">
        <v>826</v>
      </c>
      <c r="D131" s="143"/>
      <c r="E131" s="133">
        <v>2006</v>
      </c>
      <c r="F131" s="134">
        <v>46144</v>
      </c>
      <c r="G131" s="136" t="s">
        <v>639</v>
      </c>
    </row>
    <row r="132" spans="1:7" ht="18.75" customHeight="1">
      <c r="A132" s="164" t="s">
        <v>732</v>
      </c>
      <c r="B132" s="165"/>
      <c r="C132" s="165"/>
      <c r="D132" s="165"/>
      <c r="E132" s="165"/>
      <c r="F132" s="165"/>
      <c r="G132" s="166"/>
    </row>
    <row r="133" spans="1:7" ht="21" customHeight="1">
      <c r="A133" s="67">
        <v>1</v>
      </c>
      <c r="B133" s="68" t="s">
        <v>733</v>
      </c>
      <c r="C133" s="69" t="s">
        <v>674</v>
      </c>
      <c r="D133" s="70"/>
      <c r="E133" s="67">
        <v>89</v>
      </c>
      <c r="F133" s="71">
        <v>39907</v>
      </c>
      <c r="G133" s="72" t="s">
        <v>291</v>
      </c>
    </row>
    <row r="134" spans="1:7" ht="21" customHeight="1">
      <c r="A134" s="67">
        <v>2</v>
      </c>
      <c r="B134" s="68" t="s">
        <v>734</v>
      </c>
      <c r="C134" s="69" t="s">
        <v>711</v>
      </c>
      <c r="D134" s="70"/>
      <c r="E134" s="67">
        <v>93</v>
      </c>
      <c r="F134" s="71">
        <v>41938</v>
      </c>
      <c r="G134" s="72" t="s">
        <v>682</v>
      </c>
    </row>
    <row r="135" spans="1:7" ht="21" customHeight="1">
      <c r="A135" s="67">
        <v>3</v>
      </c>
      <c r="B135" s="73" t="s">
        <v>735</v>
      </c>
      <c r="C135" s="69" t="s">
        <v>709</v>
      </c>
      <c r="D135" s="70" t="s">
        <v>720</v>
      </c>
      <c r="E135" s="67">
        <v>76</v>
      </c>
      <c r="F135" s="71">
        <v>34447</v>
      </c>
      <c r="G135" s="72" t="s">
        <v>311</v>
      </c>
    </row>
    <row r="136" spans="1:7" ht="21" customHeight="1">
      <c r="A136" s="67">
        <v>4</v>
      </c>
      <c r="B136" s="73" t="s">
        <v>736</v>
      </c>
      <c r="C136" s="69" t="s">
        <v>706</v>
      </c>
      <c r="D136" s="70"/>
      <c r="E136" s="67">
        <v>89</v>
      </c>
      <c r="F136" s="71">
        <v>40011</v>
      </c>
      <c r="G136" s="72" t="s">
        <v>103</v>
      </c>
    </row>
    <row r="137" spans="1:7" ht="21" customHeight="1">
      <c r="A137" s="67">
        <v>5</v>
      </c>
      <c r="B137" s="73" t="s">
        <v>737</v>
      </c>
      <c r="C137" s="69" t="s">
        <v>719</v>
      </c>
      <c r="D137" s="70" t="s">
        <v>720</v>
      </c>
      <c r="E137" s="67">
        <v>74</v>
      </c>
      <c r="F137" s="71">
        <v>33986</v>
      </c>
      <c r="G137" s="72" t="s">
        <v>54</v>
      </c>
    </row>
    <row r="138" spans="1:7" ht="21" customHeight="1">
      <c r="A138" s="67">
        <v>6</v>
      </c>
      <c r="B138" s="73" t="s">
        <v>738</v>
      </c>
      <c r="C138" s="69" t="s">
        <v>716</v>
      </c>
      <c r="D138" s="70" t="s">
        <v>717</v>
      </c>
      <c r="E138" s="67">
        <v>76</v>
      </c>
      <c r="F138" s="71">
        <v>34000</v>
      </c>
      <c r="G138" s="72" t="s">
        <v>273</v>
      </c>
    </row>
    <row r="139" spans="1:7" ht="21" customHeight="1">
      <c r="A139" s="67">
        <v>7</v>
      </c>
      <c r="B139" s="73" t="s">
        <v>739</v>
      </c>
      <c r="C139" s="69" t="s">
        <v>677</v>
      </c>
      <c r="D139" s="70"/>
      <c r="E139" s="67">
        <v>89</v>
      </c>
      <c r="F139" s="71">
        <v>40011</v>
      </c>
      <c r="G139" s="72" t="s">
        <v>103</v>
      </c>
    </row>
    <row r="140" spans="1:7" ht="21" customHeight="1">
      <c r="A140" s="67">
        <v>8</v>
      </c>
      <c r="B140" s="73" t="s">
        <v>740</v>
      </c>
      <c r="C140" s="69" t="s">
        <v>741</v>
      </c>
      <c r="D140" s="70" t="s">
        <v>720</v>
      </c>
      <c r="E140" s="67">
        <v>74</v>
      </c>
      <c r="F140" s="71">
        <v>33747</v>
      </c>
      <c r="G140" s="72" t="s">
        <v>103</v>
      </c>
    </row>
    <row r="141" spans="1:7" ht="21" customHeight="1">
      <c r="A141" s="67">
        <v>9</v>
      </c>
      <c r="B141" s="130" t="s">
        <v>852</v>
      </c>
      <c r="C141" s="131" t="s">
        <v>853</v>
      </c>
      <c r="D141" s="143" t="s">
        <v>129</v>
      </c>
      <c r="E141" s="133">
        <v>2007</v>
      </c>
      <c r="F141" s="134">
        <v>46124</v>
      </c>
      <c r="G141" s="135" t="s">
        <v>308</v>
      </c>
    </row>
    <row r="142" spans="1:7" ht="21" customHeight="1">
      <c r="A142" s="67">
        <v>10</v>
      </c>
      <c r="B142" s="124" t="s">
        <v>742</v>
      </c>
      <c r="C142" s="125" t="s">
        <v>743</v>
      </c>
      <c r="D142" s="137"/>
      <c r="E142" s="127">
        <v>2005</v>
      </c>
      <c r="F142" s="128">
        <v>45787</v>
      </c>
      <c r="G142" s="129" t="s">
        <v>639</v>
      </c>
    </row>
    <row r="143" spans="1:7" ht="21" customHeight="1">
      <c r="A143" s="74">
        <v>11</v>
      </c>
      <c r="B143" s="73" t="s">
        <v>744</v>
      </c>
      <c r="C143" s="69" t="s">
        <v>724</v>
      </c>
      <c r="D143" s="70" t="s">
        <v>720</v>
      </c>
      <c r="E143" s="67">
        <v>72</v>
      </c>
      <c r="F143" s="71">
        <v>32985</v>
      </c>
      <c r="G143" s="72" t="s">
        <v>606</v>
      </c>
    </row>
    <row r="144" spans="1:7" ht="21" customHeight="1">
      <c r="A144" s="74">
        <v>12</v>
      </c>
      <c r="B144" s="73" t="s">
        <v>745</v>
      </c>
      <c r="C144" s="69" t="s">
        <v>746</v>
      </c>
      <c r="D144" s="70" t="s">
        <v>720</v>
      </c>
      <c r="E144" s="67">
        <v>70</v>
      </c>
      <c r="F144" s="71">
        <v>32635</v>
      </c>
      <c r="G144" s="72" t="s">
        <v>519</v>
      </c>
    </row>
    <row r="145" spans="1:7" ht="21" customHeight="1">
      <c r="A145" s="74">
        <v>13</v>
      </c>
      <c r="B145" s="73" t="s">
        <v>747</v>
      </c>
      <c r="C145" s="69" t="s">
        <v>748</v>
      </c>
      <c r="D145" s="70" t="s">
        <v>720</v>
      </c>
      <c r="E145" s="67">
        <v>69</v>
      </c>
      <c r="F145" s="71">
        <v>31879</v>
      </c>
      <c r="G145" s="72" t="s">
        <v>103</v>
      </c>
    </row>
    <row r="146" spans="1:7" ht="21" customHeight="1">
      <c r="A146" s="74">
        <v>14</v>
      </c>
      <c r="B146" s="73" t="s">
        <v>749</v>
      </c>
      <c r="C146" s="69" t="s">
        <v>726</v>
      </c>
      <c r="D146" s="70" t="s">
        <v>717</v>
      </c>
      <c r="E146" s="67">
        <v>75</v>
      </c>
      <c r="F146" s="71">
        <v>33747</v>
      </c>
      <c r="G146" s="72" t="s">
        <v>103</v>
      </c>
    </row>
    <row r="147" spans="1:7" ht="21" customHeight="1">
      <c r="A147" s="74">
        <v>15</v>
      </c>
      <c r="B147" s="73" t="s">
        <v>750</v>
      </c>
      <c r="C147" s="69" t="s">
        <v>611</v>
      </c>
      <c r="D147" s="70" t="s">
        <v>720</v>
      </c>
      <c r="E147" s="67">
        <v>68</v>
      </c>
      <c r="F147" s="71">
        <v>32075</v>
      </c>
      <c r="G147" s="72" t="s">
        <v>103</v>
      </c>
    </row>
    <row r="148" spans="1:7" ht="18.75" customHeight="1">
      <c r="A148" s="164" t="s">
        <v>751</v>
      </c>
      <c r="B148" s="165"/>
      <c r="C148" s="165"/>
      <c r="D148" s="165"/>
      <c r="E148" s="165"/>
      <c r="F148" s="165"/>
      <c r="G148" s="166"/>
    </row>
    <row r="149" spans="1:7" ht="21" customHeight="1">
      <c r="A149" s="67">
        <v>1</v>
      </c>
      <c r="B149" s="68" t="s">
        <v>752</v>
      </c>
      <c r="C149" s="69" t="s">
        <v>698</v>
      </c>
      <c r="D149" s="70"/>
      <c r="E149" s="67">
        <v>95</v>
      </c>
      <c r="F149" s="71">
        <v>42799</v>
      </c>
      <c r="G149" s="75" t="s">
        <v>478</v>
      </c>
    </row>
    <row r="150" spans="1:7" ht="21" customHeight="1">
      <c r="A150" s="67">
        <v>2</v>
      </c>
      <c r="B150" s="68" t="s">
        <v>753</v>
      </c>
      <c r="C150" s="69" t="s">
        <v>754</v>
      </c>
      <c r="D150" s="70"/>
      <c r="E150" s="67">
        <v>87</v>
      </c>
      <c r="F150" s="71">
        <v>39991</v>
      </c>
      <c r="G150" s="72" t="s">
        <v>81</v>
      </c>
    </row>
    <row r="151" spans="1:7" ht="21" customHeight="1">
      <c r="A151" s="67">
        <v>3</v>
      </c>
      <c r="B151" s="124" t="s">
        <v>755</v>
      </c>
      <c r="C151" s="125" t="s">
        <v>728</v>
      </c>
      <c r="D151" s="137"/>
      <c r="E151" s="139">
        <v>2005</v>
      </c>
      <c r="F151" s="128">
        <v>45703</v>
      </c>
      <c r="G151" s="140" t="s">
        <v>255</v>
      </c>
    </row>
    <row r="152" spans="1:7" ht="21" customHeight="1">
      <c r="A152" s="67">
        <v>4</v>
      </c>
      <c r="B152" s="73" t="s">
        <v>756</v>
      </c>
      <c r="C152" s="69" t="s">
        <v>716</v>
      </c>
      <c r="D152" s="70" t="s">
        <v>720</v>
      </c>
      <c r="E152" s="83">
        <v>76</v>
      </c>
      <c r="F152" s="71">
        <v>34468</v>
      </c>
      <c r="G152" s="75" t="s">
        <v>103</v>
      </c>
    </row>
    <row r="153" spans="1:7" ht="21" customHeight="1">
      <c r="A153" s="67">
        <v>5</v>
      </c>
      <c r="B153" s="73" t="s">
        <v>757</v>
      </c>
      <c r="C153" s="69" t="s">
        <v>746</v>
      </c>
      <c r="D153" s="70" t="s">
        <v>720</v>
      </c>
      <c r="E153" s="67">
        <v>70</v>
      </c>
      <c r="F153" s="71">
        <v>32635</v>
      </c>
      <c r="G153" s="72" t="s">
        <v>519</v>
      </c>
    </row>
    <row r="154" spans="1:7" ht="21" customHeight="1">
      <c r="A154" s="74">
        <v>6</v>
      </c>
      <c r="B154" s="73" t="s">
        <v>758</v>
      </c>
      <c r="C154" s="69" t="s">
        <v>709</v>
      </c>
      <c r="D154" s="70" t="s">
        <v>720</v>
      </c>
      <c r="E154" s="67">
        <v>76</v>
      </c>
      <c r="F154" s="71">
        <v>34468</v>
      </c>
      <c r="G154" s="72" t="s">
        <v>103</v>
      </c>
    </row>
    <row r="155" spans="1:7" ht="21" customHeight="1">
      <c r="A155" s="74">
        <v>7</v>
      </c>
      <c r="B155" s="73" t="s">
        <v>759</v>
      </c>
      <c r="C155" s="69" t="s">
        <v>748</v>
      </c>
      <c r="D155" s="70" t="s">
        <v>720</v>
      </c>
      <c r="E155" s="67">
        <v>69</v>
      </c>
      <c r="F155" s="71">
        <v>31879</v>
      </c>
      <c r="G155" s="72" t="s">
        <v>103</v>
      </c>
    </row>
    <row r="156" spans="1:7" ht="21" customHeight="1">
      <c r="A156" s="67">
        <v>8</v>
      </c>
      <c r="B156" s="73" t="s">
        <v>760</v>
      </c>
      <c r="C156" s="69" t="s">
        <v>724</v>
      </c>
      <c r="D156" s="70" t="s">
        <v>720</v>
      </c>
      <c r="E156" s="67">
        <v>72</v>
      </c>
      <c r="F156" s="71">
        <v>32983</v>
      </c>
      <c r="G156" s="72" t="s">
        <v>103</v>
      </c>
    </row>
    <row r="157" spans="1:7" ht="21" customHeight="1">
      <c r="A157" s="74">
        <v>9</v>
      </c>
      <c r="B157" s="73" t="s">
        <v>761</v>
      </c>
      <c r="C157" s="69" t="s">
        <v>647</v>
      </c>
      <c r="D157" s="70"/>
      <c r="E157" s="67">
        <v>66</v>
      </c>
      <c r="F157" s="71">
        <v>31557</v>
      </c>
      <c r="G157" s="72" t="s">
        <v>263</v>
      </c>
    </row>
    <row r="158" spans="1:7" ht="18.75" customHeight="1">
      <c r="A158" s="164" t="s">
        <v>762</v>
      </c>
      <c r="B158" s="167"/>
      <c r="C158" s="167"/>
      <c r="D158" s="167"/>
      <c r="E158" s="167"/>
      <c r="F158" s="167"/>
      <c r="G158" s="168"/>
    </row>
    <row r="159" spans="1:7" ht="21" customHeight="1">
      <c r="A159" s="67">
        <v>1</v>
      </c>
      <c r="B159" s="68" t="s">
        <v>763</v>
      </c>
      <c r="C159" s="69" t="s">
        <v>711</v>
      </c>
      <c r="D159" s="70"/>
      <c r="E159" s="67">
        <v>93</v>
      </c>
      <c r="F159" s="71">
        <v>42182</v>
      </c>
      <c r="G159" s="72" t="s">
        <v>483</v>
      </c>
    </row>
    <row r="160" spans="1:7" ht="21" customHeight="1">
      <c r="A160" s="67">
        <v>2</v>
      </c>
      <c r="B160" s="68" t="s">
        <v>764</v>
      </c>
      <c r="C160" s="69" t="s">
        <v>709</v>
      </c>
      <c r="D160" s="70"/>
      <c r="E160" s="67">
        <v>76</v>
      </c>
      <c r="F160" s="71">
        <v>35463</v>
      </c>
      <c r="G160" s="72" t="s">
        <v>54</v>
      </c>
    </row>
    <row r="161" spans="1:7" ht="21" customHeight="1">
      <c r="A161" s="67">
        <v>3</v>
      </c>
      <c r="B161" s="68" t="s">
        <v>765</v>
      </c>
      <c r="C161" s="69" t="s">
        <v>766</v>
      </c>
      <c r="D161" s="70"/>
      <c r="E161" s="67">
        <v>89</v>
      </c>
      <c r="F161" s="71">
        <v>39936</v>
      </c>
      <c r="G161" s="72" t="s">
        <v>103</v>
      </c>
    </row>
    <row r="162" spans="1:7" ht="21" customHeight="1">
      <c r="A162" s="67">
        <v>4</v>
      </c>
      <c r="B162" s="130" t="s">
        <v>864</v>
      </c>
      <c r="C162" s="131" t="s">
        <v>865</v>
      </c>
      <c r="D162" s="143"/>
      <c r="E162" s="133">
        <v>2005</v>
      </c>
      <c r="F162" s="134">
        <v>46144</v>
      </c>
      <c r="G162" s="135" t="s">
        <v>639</v>
      </c>
    </row>
    <row r="163" spans="1:7" ht="21" customHeight="1">
      <c r="A163" s="67">
        <v>5</v>
      </c>
      <c r="B163" s="130" t="s">
        <v>863</v>
      </c>
      <c r="C163" s="131" t="s">
        <v>743</v>
      </c>
      <c r="D163" s="143"/>
      <c r="E163" s="133">
        <v>2004</v>
      </c>
      <c r="F163" s="134">
        <v>46144</v>
      </c>
      <c r="G163" s="135" t="s">
        <v>639</v>
      </c>
    </row>
    <row r="164" spans="1:7" ht="21" customHeight="1">
      <c r="A164" s="74">
        <v>6</v>
      </c>
      <c r="B164" s="68" t="s">
        <v>767</v>
      </c>
      <c r="C164" s="69" t="s">
        <v>674</v>
      </c>
      <c r="D164" s="70"/>
      <c r="E164" s="67">
        <v>89</v>
      </c>
      <c r="F164" s="71">
        <v>39922</v>
      </c>
      <c r="G164" s="72" t="s">
        <v>114</v>
      </c>
    </row>
    <row r="165" spans="1:7" ht="18.75" customHeight="1">
      <c r="A165" s="164" t="s">
        <v>358</v>
      </c>
      <c r="B165" s="165"/>
      <c r="C165" s="165"/>
      <c r="D165" s="165"/>
      <c r="E165" s="165"/>
      <c r="F165" s="165"/>
      <c r="G165" s="166"/>
    </row>
    <row r="166" spans="1:7" ht="21" customHeight="1">
      <c r="A166" s="67">
        <v>1</v>
      </c>
      <c r="B166" s="68" t="s">
        <v>768</v>
      </c>
      <c r="C166" s="69" t="s">
        <v>769</v>
      </c>
      <c r="D166" s="70"/>
      <c r="E166" s="67"/>
      <c r="F166" s="71">
        <v>36330</v>
      </c>
      <c r="G166" s="72" t="s">
        <v>606</v>
      </c>
    </row>
    <row r="167" spans="1:7" ht="21" customHeight="1">
      <c r="A167" s="67">
        <v>2</v>
      </c>
      <c r="B167" s="68" t="s">
        <v>770</v>
      </c>
      <c r="C167" s="69" t="s">
        <v>771</v>
      </c>
      <c r="D167" s="70"/>
      <c r="E167" s="67"/>
      <c r="F167" s="71">
        <v>43205</v>
      </c>
      <c r="G167" s="72" t="s">
        <v>103</v>
      </c>
    </row>
    <row r="168" spans="1:7" ht="21" customHeight="1">
      <c r="A168" s="67">
        <v>3</v>
      </c>
      <c r="B168" s="68" t="s">
        <v>772</v>
      </c>
      <c r="C168" s="69" t="s">
        <v>773</v>
      </c>
      <c r="D168" s="70"/>
      <c r="E168" s="67"/>
      <c r="F168" s="71">
        <v>34811</v>
      </c>
      <c r="G168" s="72" t="s">
        <v>774</v>
      </c>
    </row>
    <row r="169" spans="1:7" ht="21" customHeight="1">
      <c r="A169" s="74">
        <v>4</v>
      </c>
      <c r="B169" s="130" t="s">
        <v>854</v>
      </c>
      <c r="C169" s="131" t="s">
        <v>855</v>
      </c>
      <c r="D169" s="143"/>
      <c r="E169" s="133"/>
      <c r="F169" s="134">
        <v>46124</v>
      </c>
      <c r="G169" s="136" t="s">
        <v>308</v>
      </c>
    </row>
    <row r="170" spans="1:7" ht="18.75" customHeight="1">
      <c r="A170" s="164" t="s">
        <v>361</v>
      </c>
      <c r="B170" s="165"/>
      <c r="C170" s="165"/>
      <c r="D170" s="165"/>
      <c r="E170" s="165"/>
      <c r="F170" s="165"/>
      <c r="G170" s="166"/>
    </row>
    <row r="171" spans="1:7" ht="21" customHeight="1">
      <c r="A171" s="67">
        <v>1</v>
      </c>
      <c r="B171" s="68" t="s">
        <v>775</v>
      </c>
      <c r="C171" s="69" t="s">
        <v>776</v>
      </c>
      <c r="D171" s="70"/>
      <c r="E171" s="67"/>
      <c r="F171" s="71">
        <v>34825</v>
      </c>
      <c r="G171" s="72" t="s">
        <v>483</v>
      </c>
    </row>
    <row r="172" spans="1:7" ht="21" customHeight="1">
      <c r="A172" s="67">
        <v>2</v>
      </c>
      <c r="B172" s="130" t="s">
        <v>866</v>
      </c>
      <c r="C172" s="131" t="s">
        <v>867</v>
      </c>
      <c r="D172" s="143"/>
      <c r="E172" s="133"/>
      <c r="F172" s="134">
        <v>46144</v>
      </c>
      <c r="G172" s="135" t="s">
        <v>639</v>
      </c>
    </row>
    <row r="173" spans="1:7" ht="21" customHeight="1">
      <c r="A173" s="67">
        <v>3</v>
      </c>
      <c r="B173" s="73" t="s">
        <v>777</v>
      </c>
      <c r="C173" s="69" t="s">
        <v>778</v>
      </c>
      <c r="D173" s="70"/>
      <c r="E173" s="67"/>
      <c r="F173" s="71">
        <v>33703</v>
      </c>
      <c r="G173" s="72" t="s">
        <v>103</v>
      </c>
    </row>
    <row r="174" spans="1:7" ht="21" customHeight="1">
      <c r="A174" s="67">
        <v>4</v>
      </c>
      <c r="B174" s="73" t="s">
        <v>779</v>
      </c>
      <c r="C174" s="69" t="s">
        <v>780</v>
      </c>
      <c r="D174" s="70"/>
      <c r="E174" s="67"/>
      <c r="F174" s="71">
        <v>41762</v>
      </c>
      <c r="G174" s="72" t="s">
        <v>54</v>
      </c>
    </row>
    <row r="175" spans="1:7" ht="21" customHeight="1">
      <c r="A175" s="67">
        <v>5</v>
      </c>
      <c r="B175" s="73" t="s">
        <v>781</v>
      </c>
      <c r="C175" s="69" t="s">
        <v>782</v>
      </c>
      <c r="D175" s="70"/>
      <c r="E175" s="67"/>
      <c r="F175" s="71">
        <v>44654</v>
      </c>
      <c r="G175" s="72" t="s">
        <v>291</v>
      </c>
    </row>
    <row r="176" spans="1:7" ht="18.75" customHeight="1">
      <c r="A176" s="164" t="s">
        <v>502</v>
      </c>
      <c r="B176" s="165"/>
      <c r="C176" s="165"/>
      <c r="D176" s="165"/>
      <c r="E176" s="165"/>
      <c r="F176" s="165"/>
      <c r="G176" s="166"/>
    </row>
    <row r="177" spans="1:7" ht="21" customHeight="1">
      <c r="A177" s="67">
        <v>1</v>
      </c>
      <c r="B177" s="68" t="s">
        <v>783</v>
      </c>
      <c r="C177" s="69" t="s">
        <v>647</v>
      </c>
      <c r="D177" s="83"/>
      <c r="E177" s="83">
        <v>66</v>
      </c>
      <c r="F177" s="71">
        <v>32075</v>
      </c>
      <c r="G177" s="75" t="s">
        <v>103</v>
      </c>
    </row>
    <row r="178" spans="1:7" ht="21" customHeight="1">
      <c r="A178" s="67">
        <v>2</v>
      </c>
      <c r="B178" s="68"/>
      <c r="C178" s="69"/>
      <c r="D178" s="83"/>
      <c r="E178" s="83"/>
      <c r="F178" s="71"/>
      <c r="G178" s="75"/>
    </row>
    <row r="179" spans="1:7" ht="21" customHeight="1">
      <c r="A179" s="67">
        <v>3</v>
      </c>
      <c r="B179" s="68"/>
      <c r="C179" s="69"/>
      <c r="D179" s="83"/>
      <c r="E179" s="83"/>
      <c r="F179" s="71"/>
      <c r="G179" s="75"/>
    </row>
    <row r="180" spans="1:7" ht="18.75" customHeight="1">
      <c r="A180" s="164" t="s">
        <v>364</v>
      </c>
      <c r="B180" s="165"/>
      <c r="C180" s="165"/>
      <c r="D180" s="165"/>
      <c r="E180" s="165"/>
      <c r="F180" s="165"/>
      <c r="G180" s="166"/>
    </row>
    <row r="181" spans="1:7" ht="18.75" customHeight="1">
      <c r="A181" s="67">
        <v>1</v>
      </c>
      <c r="B181" s="68" t="s">
        <v>784</v>
      </c>
      <c r="C181" s="69" t="s">
        <v>785</v>
      </c>
      <c r="D181" s="83"/>
      <c r="E181" s="83">
        <v>96</v>
      </c>
      <c r="F181" s="71">
        <v>42833</v>
      </c>
      <c r="G181" s="75" t="s">
        <v>311</v>
      </c>
    </row>
    <row r="182" spans="1:7" ht="18.75" customHeight="1">
      <c r="A182" s="164" t="s">
        <v>367</v>
      </c>
      <c r="B182" s="165"/>
      <c r="C182" s="165"/>
      <c r="D182" s="165"/>
      <c r="E182" s="165"/>
      <c r="F182" s="165"/>
      <c r="G182" s="166"/>
    </row>
    <row r="183" spans="1:7" ht="18.75" customHeight="1">
      <c r="A183" s="67">
        <v>1</v>
      </c>
      <c r="B183" s="68" t="s">
        <v>786</v>
      </c>
      <c r="C183" s="69" t="s">
        <v>787</v>
      </c>
      <c r="D183" s="83"/>
      <c r="E183" s="83">
        <v>74</v>
      </c>
      <c r="F183" s="71">
        <v>35217</v>
      </c>
      <c r="G183" s="75" t="s">
        <v>54</v>
      </c>
    </row>
    <row r="184" spans="1:7" ht="18.75" customHeight="1">
      <c r="A184" s="67">
        <v>2</v>
      </c>
      <c r="B184" s="68"/>
      <c r="C184" s="69"/>
      <c r="D184" s="83"/>
      <c r="E184" s="83"/>
      <c r="F184" s="71"/>
      <c r="G184" s="75"/>
    </row>
    <row r="185" spans="1:7" ht="18.75" customHeight="1">
      <c r="A185" s="67">
        <v>3</v>
      </c>
      <c r="B185" s="68"/>
      <c r="C185" s="69"/>
      <c r="D185" s="83"/>
      <c r="E185" s="83"/>
      <c r="F185" s="71"/>
      <c r="G185" s="75"/>
    </row>
    <row r="186" spans="1:7" ht="18.75" customHeight="1">
      <c r="A186" s="164" t="s">
        <v>788</v>
      </c>
      <c r="B186" s="165"/>
      <c r="C186" s="165"/>
      <c r="D186" s="165"/>
      <c r="E186" s="165"/>
      <c r="F186" s="165"/>
      <c r="G186" s="166"/>
    </row>
    <row r="187" spans="1:7" ht="18.75" customHeight="1">
      <c r="A187" s="67">
        <v>1</v>
      </c>
      <c r="B187" s="68" t="s">
        <v>497</v>
      </c>
      <c r="C187" s="69" t="s">
        <v>789</v>
      </c>
      <c r="D187" s="70"/>
      <c r="E187" s="67"/>
      <c r="F187" s="71">
        <v>45060</v>
      </c>
      <c r="G187" s="72" t="s">
        <v>74</v>
      </c>
    </row>
    <row r="188" spans="1:7" ht="18.75" customHeight="1"/>
    <row r="189" spans="1:7" ht="18.75" customHeight="1"/>
    <row r="190" spans="1:7" ht="18.75" customHeight="1">
      <c r="F190" s="85">
        <v>46195</v>
      </c>
    </row>
    <row r="191" spans="1:7" ht="18.75" customHeight="1">
      <c r="F191" s="84" t="s">
        <v>169</v>
      </c>
    </row>
    <row r="192" spans="1:7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</sheetData>
  <dataConsolidate topLabels="1">
    <dataRefs count="1">
      <dataRef ref="C4:E4" sheet="A.LL. MASCULÍ." r:id="rId1"/>
    </dataRefs>
  </dataConsolidate>
  <mergeCells count="28">
    <mergeCell ref="A37:G37"/>
    <mergeCell ref="A1:G1"/>
    <mergeCell ref="A3:G3"/>
    <mergeCell ref="A7:G7"/>
    <mergeCell ref="A14:G14"/>
    <mergeCell ref="A25:G25"/>
    <mergeCell ref="A109:G109"/>
    <mergeCell ref="A46:G46"/>
    <mergeCell ref="A52:G52"/>
    <mergeCell ref="A58:G58"/>
    <mergeCell ref="A64:G64"/>
    <mergeCell ref="A68:G68"/>
    <mergeCell ref="A72:G72"/>
    <mergeCell ref="A77:G77"/>
    <mergeCell ref="A83:G83"/>
    <mergeCell ref="A88:G88"/>
    <mergeCell ref="A94:G94"/>
    <mergeCell ref="A100:G100"/>
    <mergeCell ref="A176:G176"/>
    <mergeCell ref="A180:G180"/>
    <mergeCell ref="A182:G182"/>
    <mergeCell ref="A186:G186"/>
    <mergeCell ref="A116:G116"/>
    <mergeCell ref="A132:G132"/>
    <mergeCell ref="A148:G148"/>
    <mergeCell ref="A158:G158"/>
    <mergeCell ref="A165:G165"/>
    <mergeCell ref="A170:G170"/>
  </mergeCells>
  <conditionalFormatting sqref="C111">
    <cfRule type="duplicateValues" dxfId="5" priority="2"/>
  </conditionalFormatting>
  <conditionalFormatting sqref="C117:C127 C129:C131">
    <cfRule type="duplicateValues" dxfId="4" priority="6"/>
  </conditionalFormatting>
  <conditionalFormatting sqref="C133:C147">
    <cfRule type="duplicateValues" dxfId="3" priority="5"/>
  </conditionalFormatting>
  <conditionalFormatting sqref="C171:C175">
    <cfRule type="duplicateValues" dxfId="2" priority="4"/>
  </conditionalFormatting>
  <conditionalFormatting sqref="C187">
    <cfRule type="duplicateValues" dxfId="1" priority="3"/>
  </conditionalFormatting>
  <conditionalFormatting sqref="C113">
    <cfRule type="duplicateValues" dxfId="0" priority="1"/>
  </conditionalFormatting>
  <pageMargins left="0.7" right="0.7" top="0.75" bottom="0.75" header="0.3" footer="0.3"/>
  <pageSetup paperSize="9" orientation="portrait" horizontalDpi="360" verticalDpi="360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330"/>
  <sheetViews>
    <sheetView topLeftCell="A46" zoomScale="90" zoomScaleNormal="90" workbookViewId="0">
      <selection activeCell="F71" sqref="F71"/>
    </sheetView>
  </sheetViews>
  <sheetFormatPr baseColWidth="10" defaultColWidth="11.5703125" defaultRowHeight="15.75"/>
  <cols>
    <col min="1" max="1" width="3.28515625" style="123" bestFit="1" customWidth="1"/>
    <col min="2" max="2" width="10.7109375" style="84" bestFit="1" customWidth="1"/>
    <col min="3" max="3" width="51.28515625" style="65" bestFit="1" customWidth="1"/>
    <col min="4" max="4" width="11.7109375" style="65" bestFit="1" customWidth="1"/>
    <col min="5" max="5" width="16.7109375" style="84" bestFit="1" customWidth="1"/>
    <col min="6" max="6" width="13.7109375" style="84" bestFit="1" customWidth="1"/>
    <col min="7" max="7" width="22.28515625" style="65" bestFit="1" customWidth="1"/>
    <col min="8" max="16384" width="11.5703125" style="65"/>
  </cols>
  <sheetData>
    <row r="1" spans="1:7" ht="31.5">
      <c r="A1" s="169" t="s">
        <v>368</v>
      </c>
      <c r="B1" s="169"/>
      <c r="C1" s="169"/>
      <c r="D1" s="169"/>
      <c r="E1" s="169"/>
      <c r="F1" s="169"/>
      <c r="G1" s="169"/>
    </row>
    <row r="2" spans="1:7" ht="21" customHeight="1">
      <c r="A2" s="66"/>
      <c r="B2" s="66" t="s">
        <v>216</v>
      </c>
      <c r="C2" s="66" t="s">
        <v>217</v>
      </c>
      <c r="D2" s="66" t="s">
        <v>218</v>
      </c>
      <c r="E2" s="66" t="s">
        <v>219</v>
      </c>
      <c r="F2" s="66" t="s">
        <v>220</v>
      </c>
      <c r="G2" s="66" t="s">
        <v>221</v>
      </c>
    </row>
    <row r="3" spans="1:7" ht="21" customHeight="1">
      <c r="A3" s="164" t="s">
        <v>369</v>
      </c>
      <c r="B3" s="167"/>
      <c r="C3" s="167"/>
      <c r="D3" s="167"/>
      <c r="E3" s="167"/>
      <c r="F3" s="167"/>
      <c r="G3" s="168"/>
    </row>
    <row r="4" spans="1:7" ht="21" customHeight="1">
      <c r="A4" s="83">
        <v>1</v>
      </c>
      <c r="B4" s="73" t="s">
        <v>790</v>
      </c>
      <c r="C4" s="69" t="s">
        <v>586</v>
      </c>
      <c r="D4" s="86"/>
      <c r="E4" s="67">
        <v>97</v>
      </c>
      <c r="F4" s="71">
        <v>43469</v>
      </c>
      <c r="G4" s="72" t="s">
        <v>66</v>
      </c>
    </row>
    <row r="5" spans="1:7" ht="21" customHeight="1">
      <c r="A5" s="83">
        <v>2</v>
      </c>
      <c r="B5" s="73" t="s">
        <v>791</v>
      </c>
      <c r="C5" s="69" t="s">
        <v>588</v>
      </c>
      <c r="D5" s="86"/>
      <c r="E5" s="67">
        <v>2002</v>
      </c>
      <c r="F5" s="71">
        <v>44953</v>
      </c>
      <c r="G5" s="72" t="s">
        <v>66</v>
      </c>
    </row>
    <row r="6" spans="1:7" ht="21" customHeight="1">
      <c r="A6" s="83">
        <v>3</v>
      </c>
      <c r="B6" s="68" t="s">
        <v>792</v>
      </c>
      <c r="C6" s="69" t="s">
        <v>590</v>
      </c>
      <c r="D6" s="86"/>
      <c r="E6" s="67">
        <v>94</v>
      </c>
      <c r="F6" s="71">
        <v>41665</v>
      </c>
      <c r="G6" s="72" t="s">
        <v>66</v>
      </c>
    </row>
    <row r="7" spans="1:7" ht="21" customHeight="1">
      <c r="A7" s="83">
        <v>4</v>
      </c>
      <c r="B7" s="130" t="s">
        <v>825</v>
      </c>
      <c r="C7" s="131" t="s">
        <v>826</v>
      </c>
      <c r="D7" s="132"/>
      <c r="E7" s="133">
        <v>2006</v>
      </c>
      <c r="F7" s="134">
        <v>46026</v>
      </c>
      <c r="G7" s="135" t="s">
        <v>66</v>
      </c>
    </row>
    <row r="8" spans="1:7" ht="21" customHeight="1">
      <c r="A8" s="87">
        <v>5</v>
      </c>
      <c r="B8" s="68" t="s">
        <v>793</v>
      </c>
      <c r="C8" s="69" t="s">
        <v>584</v>
      </c>
      <c r="D8" s="86"/>
      <c r="E8" s="67">
        <v>98</v>
      </c>
      <c r="F8" s="71">
        <v>43107</v>
      </c>
      <c r="G8" s="72" t="s">
        <v>66</v>
      </c>
    </row>
    <row r="9" spans="1:7" ht="21" customHeight="1">
      <c r="A9" s="87">
        <v>6</v>
      </c>
      <c r="B9" s="68" t="s">
        <v>794</v>
      </c>
      <c r="C9" s="69" t="s">
        <v>679</v>
      </c>
      <c r="D9" s="86"/>
      <c r="E9" s="67">
        <v>2005</v>
      </c>
      <c r="F9" s="71">
        <v>46005</v>
      </c>
      <c r="G9" s="72" t="s">
        <v>66</v>
      </c>
    </row>
    <row r="10" spans="1:7" ht="21" customHeight="1">
      <c r="A10" s="87">
        <v>7</v>
      </c>
      <c r="B10" s="68" t="s">
        <v>795</v>
      </c>
      <c r="C10" s="69" t="s">
        <v>689</v>
      </c>
      <c r="D10" s="86"/>
      <c r="E10" s="67">
        <v>2002</v>
      </c>
      <c r="F10" s="71">
        <v>45324</v>
      </c>
      <c r="G10" s="72" t="s">
        <v>66</v>
      </c>
    </row>
    <row r="11" spans="1:7" ht="21" customHeight="1">
      <c r="A11" s="87">
        <v>8</v>
      </c>
      <c r="B11" s="68" t="s">
        <v>796</v>
      </c>
      <c r="C11" s="69" t="s">
        <v>592</v>
      </c>
      <c r="D11" s="86"/>
      <c r="E11" s="67">
        <v>99</v>
      </c>
      <c r="F11" s="71">
        <v>43863</v>
      </c>
      <c r="G11" s="72" t="s">
        <v>66</v>
      </c>
    </row>
    <row r="12" spans="1:7" ht="21" customHeight="1">
      <c r="A12" s="164" t="s">
        <v>235</v>
      </c>
      <c r="B12" s="167"/>
      <c r="C12" s="167"/>
      <c r="D12" s="167"/>
      <c r="E12" s="167"/>
      <c r="F12" s="167"/>
      <c r="G12" s="168"/>
    </row>
    <row r="13" spans="1:7" ht="21" customHeight="1">
      <c r="A13" s="83">
        <v>1</v>
      </c>
      <c r="B13" s="73" t="s">
        <v>797</v>
      </c>
      <c r="C13" s="69" t="s">
        <v>586</v>
      </c>
      <c r="D13" s="86"/>
      <c r="E13" s="67">
        <v>97</v>
      </c>
      <c r="F13" s="71">
        <v>43469</v>
      </c>
      <c r="G13" s="72" t="s">
        <v>66</v>
      </c>
    </row>
    <row r="14" spans="1:7" ht="21" customHeight="1">
      <c r="A14" s="83">
        <v>2</v>
      </c>
      <c r="B14" s="68" t="s">
        <v>798</v>
      </c>
      <c r="C14" s="69" t="s">
        <v>590</v>
      </c>
      <c r="D14" s="86"/>
      <c r="E14" s="67">
        <v>94</v>
      </c>
      <c r="F14" s="71">
        <v>42386</v>
      </c>
      <c r="G14" s="72" t="s">
        <v>66</v>
      </c>
    </row>
    <row r="15" spans="1:7" ht="21" customHeight="1">
      <c r="A15" s="83">
        <v>3</v>
      </c>
      <c r="B15" s="68" t="s">
        <v>799</v>
      </c>
      <c r="C15" s="69" t="s">
        <v>584</v>
      </c>
      <c r="D15" s="86"/>
      <c r="E15" s="67">
        <v>98</v>
      </c>
      <c r="F15" s="71">
        <v>43119</v>
      </c>
      <c r="G15" s="72" t="s">
        <v>66</v>
      </c>
    </row>
    <row r="16" spans="1:7" ht="21" customHeight="1">
      <c r="A16" s="164" t="s">
        <v>247</v>
      </c>
      <c r="B16" s="167"/>
      <c r="C16" s="167"/>
      <c r="D16" s="167"/>
      <c r="E16" s="167"/>
      <c r="F16" s="167"/>
      <c r="G16" s="168"/>
    </row>
    <row r="17" spans="1:9" ht="21" customHeight="1">
      <c r="A17" s="83">
        <v>1</v>
      </c>
      <c r="B17" s="68" t="s">
        <v>800</v>
      </c>
      <c r="C17" s="69" t="s">
        <v>590</v>
      </c>
      <c r="D17" s="86"/>
      <c r="E17" s="67">
        <v>94</v>
      </c>
      <c r="F17" s="71">
        <v>42049</v>
      </c>
      <c r="G17" s="72" t="s">
        <v>300</v>
      </c>
    </row>
    <row r="18" spans="1:9" ht="21" customHeight="1">
      <c r="A18" s="83">
        <v>2</v>
      </c>
      <c r="B18" s="68" t="s">
        <v>801</v>
      </c>
      <c r="C18" s="69" t="s">
        <v>609</v>
      </c>
      <c r="D18" s="86"/>
      <c r="E18" s="67">
        <v>94</v>
      </c>
      <c r="F18" s="71">
        <v>42406</v>
      </c>
      <c r="G18" s="72" t="s">
        <v>66</v>
      </c>
      <c r="H18" s="118"/>
      <c r="I18" s="119"/>
    </row>
    <row r="19" spans="1:9" ht="21" customHeight="1">
      <c r="A19" s="83">
        <v>3</v>
      </c>
      <c r="B19" s="68" t="s">
        <v>802</v>
      </c>
      <c r="C19" s="69" t="s">
        <v>579</v>
      </c>
      <c r="D19" s="86"/>
      <c r="E19" s="67">
        <v>76</v>
      </c>
      <c r="F19" s="71">
        <v>35469</v>
      </c>
      <c r="G19" s="72" t="s">
        <v>185</v>
      </c>
    </row>
    <row r="20" spans="1:9" ht="21" customHeight="1">
      <c r="A20" s="83">
        <v>4</v>
      </c>
      <c r="B20" s="73" t="s">
        <v>803</v>
      </c>
      <c r="C20" s="69" t="s">
        <v>586</v>
      </c>
      <c r="D20" s="86"/>
      <c r="E20" s="67">
        <v>97</v>
      </c>
      <c r="F20" s="71">
        <v>43457</v>
      </c>
      <c r="G20" s="75" t="s">
        <v>66</v>
      </c>
      <c r="H20" s="118"/>
      <c r="I20" s="121"/>
    </row>
    <row r="21" spans="1:9" ht="21" customHeight="1">
      <c r="A21" s="83">
        <v>5</v>
      </c>
      <c r="B21" s="73"/>
      <c r="C21" s="69"/>
      <c r="D21" s="86"/>
      <c r="E21" s="67"/>
      <c r="F21" s="71"/>
      <c r="G21" s="75"/>
    </row>
    <row r="22" spans="1:9" ht="21" customHeight="1">
      <c r="A22" s="164" t="s">
        <v>260</v>
      </c>
      <c r="B22" s="167"/>
      <c r="C22" s="167"/>
      <c r="D22" s="167"/>
      <c r="E22" s="167"/>
      <c r="F22" s="167"/>
      <c r="G22" s="168"/>
    </row>
    <row r="23" spans="1:9" ht="21" customHeight="1">
      <c r="A23" s="83">
        <v>1</v>
      </c>
      <c r="B23" s="130" t="s">
        <v>828</v>
      </c>
      <c r="C23" s="131" t="s">
        <v>628</v>
      </c>
      <c r="D23" s="132"/>
      <c r="E23" s="133">
        <v>2005</v>
      </c>
      <c r="F23" s="134">
        <v>46032</v>
      </c>
      <c r="G23" s="135" t="s">
        <v>66</v>
      </c>
    </row>
    <row r="24" spans="1:9" ht="21" customHeight="1">
      <c r="A24" s="83">
        <v>2</v>
      </c>
      <c r="B24" s="68" t="s">
        <v>804</v>
      </c>
      <c r="C24" s="69" t="s">
        <v>626</v>
      </c>
      <c r="D24" s="86"/>
      <c r="E24" s="67">
        <v>75</v>
      </c>
      <c r="F24" s="71">
        <v>35085</v>
      </c>
      <c r="G24" s="72" t="s">
        <v>185</v>
      </c>
    </row>
    <row r="25" spans="1:9" ht="21" customHeight="1">
      <c r="A25" s="83">
        <v>3</v>
      </c>
      <c r="B25" s="130" t="s">
        <v>829</v>
      </c>
      <c r="C25" s="131" t="s">
        <v>830</v>
      </c>
      <c r="D25" s="132"/>
      <c r="E25" s="133">
        <v>2006</v>
      </c>
      <c r="F25" s="134">
        <v>46032</v>
      </c>
      <c r="G25" s="135" t="s">
        <v>66</v>
      </c>
    </row>
    <row r="26" spans="1:9" ht="21" customHeight="1">
      <c r="A26" s="87">
        <v>4</v>
      </c>
      <c r="B26" s="68" t="s">
        <v>805</v>
      </c>
      <c r="C26" s="69" t="s">
        <v>624</v>
      </c>
      <c r="D26" s="86"/>
      <c r="E26" s="67">
        <v>96</v>
      </c>
      <c r="F26" s="71">
        <v>42386</v>
      </c>
      <c r="G26" s="72" t="s">
        <v>66</v>
      </c>
    </row>
    <row r="27" spans="1:9" ht="21" customHeight="1">
      <c r="A27" s="87">
        <v>5</v>
      </c>
      <c r="B27" s="68" t="s">
        <v>806</v>
      </c>
      <c r="C27" s="69" t="s">
        <v>631</v>
      </c>
      <c r="D27" s="86"/>
      <c r="E27" s="67">
        <v>96</v>
      </c>
      <c r="F27" s="71">
        <v>43142</v>
      </c>
      <c r="G27" s="72" t="s">
        <v>66</v>
      </c>
    </row>
    <row r="28" spans="1:9" ht="21" customHeight="1">
      <c r="A28" s="164" t="s">
        <v>270</v>
      </c>
      <c r="B28" s="167"/>
      <c r="C28" s="167"/>
      <c r="D28" s="167"/>
      <c r="E28" s="167"/>
      <c r="F28" s="167"/>
      <c r="G28" s="168"/>
    </row>
    <row r="29" spans="1:9" ht="21" customHeight="1">
      <c r="A29" s="83">
        <v>1</v>
      </c>
      <c r="B29" s="68" t="s">
        <v>807</v>
      </c>
      <c r="C29" s="69" t="s">
        <v>622</v>
      </c>
      <c r="D29" s="86"/>
      <c r="E29" s="67">
        <v>91</v>
      </c>
      <c r="F29" s="71">
        <v>41308</v>
      </c>
      <c r="G29" s="72" t="s">
        <v>66</v>
      </c>
    </row>
    <row r="30" spans="1:9" ht="21" customHeight="1">
      <c r="A30" s="83">
        <v>2</v>
      </c>
      <c r="B30" s="124" t="s">
        <v>808</v>
      </c>
      <c r="C30" s="125" t="s">
        <v>628</v>
      </c>
      <c r="D30" s="126"/>
      <c r="E30" s="127">
        <v>2005</v>
      </c>
      <c r="F30" s="128">
        <v>46377</v>
      </c>
      <c r="G30" s="129" t="s">
        <v>66</v>
      </c>
    </row>
    <row r="31" spans="1:9" ht="21" customHeight="1">
      <c r="A31" s="83">
        <v>3</v>
      </c>
      <c r="B31" s="68"/>
      <c r="C31" s="69"/>
      <c r="D31" s="86"/>
      <c r="E31" s="67"/>
      <c r="F31" s="71"/>
      <c r="G31" s="72"/>
    </row>
    <row r="32" spans="1:9" ht="21" customHeight="1">
      <c r="A32" s="164" t="s">
        <v>274</v>
      </c>
      <c r="B32" s="167"/>
      <c r="C32" s="167"/>
      <c r="D32" s="167"/>
      <c r="E32" s="167"/>
      <c r="F32" s="167"/>
      <c r="G32" s="168"/>
    </row>
    <row r="33" spans="1:8" ht="21" customHeight="1">
      <c r="A33" s="83">
        <v>1</v>
      </c>
      <c r="B33" s="68" t="s">
        <v>809</v>
      </c>
      <c r="C33" s="69" t="s">
        <v>635</v>
      </c>
      <c r="D33" s="86"/>
      <c r="E33" s="67">
        <v>77</v>
      </c>
      <c r="F33" s="71">
        <v>35812</v>
      </c>
      <c r="G33" s="72" t="s">
        <v>185</v>
      </c>
    </row>
    <row r="34" spans="1:8" ht="21" customHeight="1">
      <c r="A34" s="83">
        <v>2</v>
      </c>
      <c r="B34" s="68" t="s">
        <v>810</v>
      </c>
      <c r="C34" s="69" t="s">
        <v>622</v>
      </c>
      <c r="D34" s="86"/>
      <c r="E34" s="67">
        <v>91</v>
      </c>
      <c r="F34" s="71">
        <v>41292</v>
      </c>
      <c r="G34" s="72" t="s">
        <v>66</v>
      </c>
    </row>
    <row r="35" spans="1:8" ht="21" customHeight="1">
      <c r="A35" s="83">
        <v>3</v>
      </c>
      <c r="B35" s="68" t="s">
        <v>811</v>
      </c>
      <c r="C35" s="69" t="s">
        <v>624</v>
      </c>
      <c r="D35" s="86"/>
      <c r="E35" s="67">
        <v>96</v>
      </c>
      <c r="F35" s="71">
        <v>42393</v>
      </c>
      <c r="G35" s="72" t="s">
        <v>66</v>
      </c>
    </row>
    <row r="36" spans="1:8" ht="21" customHeight="1">
      <c r="A36" s="83">
        <v>4</v>
      </c>
      <c r="B36" s="68"/>
      <c r="C36" s="69"/>
      <c r="D36" s="86"/>
      <c r="E36" s="67"/>
      <c r="F36" s="71"/>
      <c r="G36" s="72"/>
    </row>
    <row r="37" spans="1:8" ht="21" customHeight="1">
      <c r="A37" s="83">
        <v>5</v>
      </c>
      <c r="B37" s="68"/>
      <c r="C37" s="69"/>
      <c r="D37" s="86"/>
      <c r="E37" s="67"/>
      <c r="F37" s="71"/>
      <c r="G37" s="72"/>
    </row>
    <row r="38" spans="1:8" ht="21" customHeight="1">
      <c r="A38" s="164" t="s">
        <v>812</v>
      </c>
      <c r="B38" s="167"/>
      <c r="C38" s="167"/>
      <c r="D38" s="167"/>
      <c r="E38" s="167"/>
      <c r="F38" s="167"/>
      <c r="G38" s="168"/>
    </row>
    <row r="39" spans="1:8" ht="21" customHeight="1">
      <c r="A39" s="83">
        <v>1</v>
      </c>
      <c r="B39" s="73" t="s">
        <v>558</v>
      </c>
      <c r="C39" s="69" t="s">
        <v>658</v>
      </c>
      <c r="D39" s="86"/>
      <c r="E39" s="67">
        <v>98</v>
      </c>
      <c r="F39" s="71">
        <v>43121</v>
      </c>
      <c r="G39" s="72" t="s">
        <v>66</v>
      </c>
    </row>
    <row r="40" spans="1:8" ht="21" customHeight="1">
      <c r="A40" s="87">
        <v>2</v>
      </c>
      <c r="B40" s="130" t="s">
        <v>834</v>
      </c>
      <c r="C40" s="131" t="s">
        <v>835</v>
      </c>
      <c r="D40" s="132"/>
      <c r="E40" s="133">
        <v>2006</v>
      </c>
      <c r="F40" s="134">
        <v>46047</v>
      </c>
      <c r="G40" s="136" t="s">
        <v>66</v>
      </c>
    </row>
    <row r="41" spans="1:8" ht="21" customHeight="1">
      <c r="A41" s="164" t="s">
        <v>20</v>
      </c>
      <c r="B41" s="167"/>
      <c r="C41" s="167"/>
      <c r="D41" s="167"/>
      <c r="E41" s="167"/>
      <c r="F41" s="167"/>
      <c r="G41" s="168"/>
    </row>
    <row r="42" spans="1:8" ht="21" customHeight="1">
      <c r="A42" s="87">
        <v>1</v>
      </c>
      <c r="B42" s="73" t="s">
        <v>813</v>
      </c>
      <c r="C42" s="69" t="s">
        <v>672</v>
      </c>
      <c r="D42" s="86"/>
      <c r="E42" s="67">
        <v>98</v>
      </c>
      <c r="F42" s="71">
        <v>43107</v>
      </c>
      <c r="G42" s="72" t="s">
        <v>66</v>
      </c>
    </row>
    <row r="43" spans="1:8" ht="21" customHeight="1">
      <c r="A43" s="87">
        <v>2</v>
      </c>
      <c r="B43" s="68" t="s">
        <v>814</v>
      </c>
      <c r="C43" s="69" t="s">
        <v>674</v>
      </c>
      <c r="D43" s="86"/>
      <c r="E43" s="67">
        <v>89</v>
      </c>
      <c r="F43" s="71">
        <v>40552</v>
      </c>
      <c r="G43" s="72" t="s">
        <v>66</v>
      </c>
    </row>
    <row r="44" spans="1:8" ht="21" customHeight="1">
      <c r="A44" s="87">
        <v>3</v>
      </c>
      <c r="B44" s="68"/>
      <c r="C44" s="69"/>
      <c r="D44" s="86"/>
      <c r="E44" s="67"/>
      <c r="F44" s="71"/>
      <c r="G44" s="72"/>
    </row>
    <row r="45" spans="1:8" ht="21" customHeight="1">
      <c r="A45" s="164" t="s">
        <v>24</v>
      </c>
      <c r="B45" s="167"/>
      <c r="C45" s="167"/>
      <c r="D45" s="167"/>
      <c r="E45" s="167"/>
      <c r="F45" s="167"/>
      <c r="G45" s="168"/>
    </row>
    <row r="46" spans="1:8" ht="21" customHeight="1">
      <c r="A46" s="83">
        <v>1</v>
      </c>
      <c r="B46" s="68" t="s">
        <v>815</v>
      </c>
      <c r="C46" s="69" t="s">
        <v>681</v>
      </c>
      <c r="D46" s="86"/>
      <c r="E46" s="67">
        <v>91</v>
      </c>
      <c r="F46" s="71">
        <v>41301</v>
      </c>
      <c r="G46" s="72" t="s">
        <v>66</v>
      </c>
    </row>
    <row r="47" spans="1:8" ht="21" customHeight="1">
      <c r="A47" s="83">
        <v>2</v>
      </c>
      <c r="B47" s="68" t="s">
        <v>816</v>
      </c>
      <c r="C47" s="69" t="s">
        <v>684</v>
      </c>
      <c r="D47" s="86"/>
      <c r="E47" s="67">
        <v>95</v>
      </c>
      <c r="F47" s="71">
        <v>42748</v>
      </c>
      <c r="G47" s="72" t="s">
        <v>66</v>
      </c>
    </row>
    <row r="48" spans="1:8" ht="21" customHeight="1">
      <c r="A48" s="83">
        <v>3</v>
      </c>
      <c r="B48" s="68"/>
      <c r="C48" s="69"/>
      <c r="D48" s="86"/>
      <c r="E48" s="67"/>
      <c r="F48" s="71"/>
      <c r="G48" s="72"/>
      <c r="H48" s="122"/>
    </row>
    <row r="49" spans="1:8" ht="21" customHeight="1">
      <c r="A49" s="164" t="s">
        <v>25</v>
      </c>
      <c r="B49" s="167"/>
      <c r="C49" s="167"/>
      <c r="D49" s="167"/>
      <c r="E49" s="167"/>
      <c r="F49" s="167"/>
      <c r="G49" s="168"/>
    </row>
    <row r="50" spans="1:8" ht="21" customHeight="1">
      <c r="A50" s="83">
        <v>1</v>
      </c>
      <c r="B50" s="68" t="s">
        <v>817</v>
      </c>
      <c r="C50" s="69" t="s">
        <v>691</v>
      </c>
      <c r="D50" s="86"/>
      <c r="E50" s="67">
        <v>75</v>
      </c>
      <c r="F50" s="71">
        <v>34742</v>
      </c>
      <c r="G50" s="72" t="s">
        <v>176</v>
      </c>
    </row>
    <row r="51" spans="1:8" ht="21" customHeight="1">
      <c r="A51" s="83">
        <v>2</v>
      </c>
      <c r="B51" s="68" t="s">
        <v>818</v>
      </c>
      <c r="C51" s="69" t="s">
        <v>581</v>
      </c>
      <c r="D51" s="86"/>
      <c r="E51" s="67">
        <v>79</v>
      </c>
      <c r="F51" s="71">
        <v>36534</v>
      </c>
      <c r="G51" s="72" t="s">
        <v>185</v>
      </c>
    </row>
    <row r="52" spans="1:8" ht="21" customHeight="1">
      <c r="A52" s="83">
        <v>3</v>
      </c>
      <c r="B52" s="130" t="s">
        <v>831</v>
      </c>
      <c r="C52" s="131" t="s">
        <v>827</v>
      </c>
      <c r="D52" s="132"/>
      <c r="E52" s="133">
        <v>2006</v>
      </c>
      <c r="F52" s="134">
        <v>46032</v>
      </c>
      <c r="G52" s="135" t="s">
        <v>66</v>
      </c>
      <c r="H52" s="122"/>
    </row>
    <row r="53" spans="1:8" ht="21" customHeight="1">
      <c r="A53" s="87">
        <v>4</v>
      </c>
      <c r="B53" s="130" t="s">
        <v>832</v>
      </c>
      <c r="C53" s="131" t="s">
        <v>679</v>
      </c>
      <c r="D53" s="132"/>
      <c r="E53" s="133">
        <v>2005</v>
      </c>
      <c r="F53" s="134">
        <v>46032</v>
      </c>
      <c r="G53" s="135" t="s">
        <v>66</v>
      </c>
      <c r="H53" s="122"/>
    </row>
    <row r="54" spans="1:8" ht="21" customHeight="1">
      <c r="A54" s="87">
        <v>5</v>
      </c>
      <c r="B54" s="68" t="s">
        <v>819</v>
      </c>
      <c r="C54" s="69" t="s">
        <v>689</v>
      </c>
      <c r="D54" s="86"/>
      <c r="E54" s="67">
        <v>2002</v>
      </c>
      <c r="F54" s="71">
        <v>45648</v>
      </c>
      <c r="G54" s="72" t="s">
        <v>66</v>
      </c>
      <c r="H54" s="122"/>
    </row>
    <row r="55" spans="1:8" ht="21" customHeight="1">
      <c r="A55" s="164" t="s">
        <v>28</v>
      </c>
      <c r="B55" s="167"/>
      <c r="C55" s="167"/>
      <c r="D55" s="167"/>
      <c r="E55" s="167"/>
      <c r="F55" s="167"/>
      <c r="G55" s="168"/>
    </row>
    <row r="56" spans="1:8" ht="21" customHeight="1">
      <c r="A56" s="83">
        <v>1</v>
      </c>
      <c r="B56" s="68" t="s">
        <v>820</v>
      </c>
      <c r="C56" s="69" t="s">
        <v>702</v>
      </c>
      <c r="D56" s="86"/>
      <c r="E56" s="67">
        <v>80</v>
      </c>
      <c r="F56" s="71">
        <v>36533</v>
      </c>
      <c r="G56" s="72" t="s">
        <v>185</v>
      </c>
    </row>
    <row r="57" spans="1:8" ht="21" customHeight="1">
      <c r="A57" s="87">
        <v>2</v>
      </c>
      <c r="B57" s="124" t="s">
        <v>821</v>
      </c>
      <c r="C57" s="125" t="s">
        <v>679</v>
      </c>
      <c r="D57" s="126"/>
      <c r="E57" s="127">
        <v>2005</v>
      </c>
      <c r="F57" s="128">
        <v>46005</v>
      </c>
      <c r="G57" s="129" t="s">
        <v>66</v>
      </c>
    </row>
    <row r="58" spans="1:8" ht="21" customHeight="1">
      <c r="A58" s="87">
        <v>3</v>
      </c>
      <c r="B58" s="130" t="s">
        <v>836</v>
      </c>
      <c r="C58" s="131" t="s">
        <v>827</v>
      </c>
      <c r="D58" s="132"/>
      <c r="E58" s="133">
        <v>2006</v>
      </c>
      <c r="F58" s="134">
        <v>46047</v>
      </c>
      <c r="G58" s="135" t="s">
        <v>66</v>
      </c>
    </row>
    <row r="59" spans="1:8" ht="21" customHeight="1">
      <c r="A59" s="87">
        <v>4</v>
      </c>
      <c r="B59" s="68" t="s">
        <v>822</v>
      </c>
      <c r="C59" s="69" t="s">
        <v>581</v>
      </c>
      <c r="D59" s="86"/>
      <c r="E59" s="67">
        <v>79</v>
      </c>
      <c r="F59" s="71">
        <v>36169</v>
      </c>
      <c r="G59" s="72" t="s">
        <v>185</v>
      </c>
    </row>
    <row r="60" spans="1:8" ht="21" customHeight="1">
      <c r="A60" s="164" t="s">
        <v>707</v>
      </c>
      <c r="B60" s="167"/>
      <c r="C60" s="167"/>
      <c r="D60" s="167"/>
      <c r="E60" s="167"/>
      <c r="F60" s="167"/>
      <c r="G60" s="168"/>
    </row>
    <row r="61" spans="1:8" ht="21" customHeight="1">
      <c r="A61" s="83">
        <v>1</v>
      </c>
      <c r="B61" s="68" t="s">
        <v>823</v>
      </c>
      <c r="C61" s="69" t="s">
        <v>711</v>
      </c>
      <c r="D61" s="86"/>
      <c r="E61" s="67">
        <v>93</v>
      </c>
      <c r="F61" s="71">
        <v>42050</v>
      </c>
      <c r="G61" s="72" t="s">
        <v>300</v>
      </c>
    </row>
    <row r="62" spans="1:8" ht="21" customHeight="1">
      <c r="A62" s="83">
        <v>2</v>
      </c>
      <c r="B62" s="68" t="s">
        <v>824</v>
      </c>
      <c r="C62" s="69" t="s">
        <v>674</v>
      </c>
      <c r="D62" s="86"/>
      <c r="E62" s="67">
        <v>89</v>
      </c>
      <c r="F62" s="71">
        <v>40216</v>
      </c>
      <c r="G62" s="72" t="s">
        <v>185</v>
      </c>
    </row>
    <row r="63" spans="1:8" ht="21" customHeight="1">
      <c r="A63" s="83">
        <v>3</v>
      </c>
      <c r="B63" s="68"/>
      <c r="C63" s="69"/>
      <c r="D63" s="86"/>
      <c r="E63" s="67"/>
      <c r="F63" s="71"/>
      <c r="G63" s="72"/>
      <c r="H63" s="122"/>
    </row>
    <row r="64" spans="1:8" ht="21" customHeight="1">
      <c r="A64" s="164" t="s">
        <v>37</v>
      </c>
      <c r="B64" s="167"/>
      <c r="C64" s="167"/>
      <c r="D64" s="167"/>
      <c r="E64" s="167"/>
      <c r="F64" s="167"/>
      <c r="G64" s="168"/>
    </row>
    <row r="65" spans="1:7" ht="21" customHeight="1">
      <c r="A65" s="83">
        <v>1</v>
      </c>
      <c r="B65" s="73"/>
      <c r="C65" s="69"/>
      <c r="D65" s="86"/>
      <c r="E65" s="67"/>
      <c r="F65" s="71"/>
      <c r="G65" s="72"/>
    </row>
    <row r="66" spans="1:7" ht="21" customHeight="1">
      <c r="A66" s="164" t="s">
        <v>387</v>
      </c>
      <c r="B66" s="167"/>
      <c r="C66" s="167"/>
      <c r="D66" s="167"/>
      <c r="E66" s="167"/>
      <c r="F66" s="167"/>
      <c r="G66" s="168"/>
    </row>
    <row r="67" spans="1:7" ht="21" customHeight="1">
      <c r="A67" s="83">
        <v>1</v>
      </c>
      <c r="B67" s="68"/>
      <c r="C67" s="69"/>
      <c r="D67" s="86"/>
      <c r="E67" s="67"/>
      <c r="F67" s="71"/>
      <c r="G67" s="72"/>
    </row>
    <row r="68" spans="1:7" ht="21" customHeight="1">
      <c r="A68" s="164" t="s">
        <v>394</v>
      </c>
      <c r="B68" s="167"/>
      <c r="C68" s="167"/>
      <c r="D68" s="167"/>
      <c r="E68" s="167"/>
      <c r="F68" s="167"/>
      <c r="G68" s="168"/>
    </row>
    <row r="69" spans="1:7" ht="21" customHeight="1">
      <c r="A69" s="83">
        <v>1</v>
      </c>
      <c r="B69" s="68"/>
      <c r="C69" s="69"/>
      <c r="D69" s="86"/>
      <c r="E69" s="67"/>
      <c r="F69" s="71"/>
      <c r="G69" s="72"/>
    </row>
    <row r="70" spans="1:7" ht="21" customHeight="1"/>
    <row r="71" spans="1:7" ht="21" customHeight="1"/>
    <row r="72" spans="1:7" ht="21" customHeight="1">
      <c r="F72" s="85">
        <v>46083</v>
      </c>
    </row>
    <row r="73" spans="1:7" ht="21" customHeight="1"/>
    <row r="74" spans="1:7" ht="21" customHeight="1"/>
    <row r="75" spans="1:7" ht="21" customHeight="1"/>
    <row r="76" spans="1:7" ht="21" customHeight="1">
      <c r="A76" s="65"/>
      <c r="E76" s="65"/>
      <c r="F76" s="65"/>
    </row>
    <row r="77" spans="1:7" ht="21" customHeight="1">
      <c r="A77" s="65"/>
      <c r="E77" s="65"/>
      <c r="F77" s="65"/>
    </row>
    <row r="78" spans="1:7" ht="21" customHeight="1">
      <c r="A78" s="65"/>
      <c r="E78" s="65"/>
      <c r="F78" s="65"/>
    </row>
    <row r="79" spans="1:7" ht="21" customHeight="1">
      <c r="A79" s="65"/>
      <c r="E79" s="65"/>
      <c r="F79" s="65"/>
    </row>
    <row r="80" spans="1:7" ht="21" customHeight="1">
      <c r="A80" s="65"/>
      <c r="E80" s="65"/>
      <c r="F80" s="65"/>
    </row>
    <row r="81" spans="1:6" ht="21" customHeight="1">
      <c r="A81" s="65"/>
      <c r="E81" s="65"/>
      <c r="F81" s="65"/>
    </row>
    <row r="82" spans="1:6" ht="21" customHeight="1">
      <c r="A82" s="65"/>
      <c r="E82" s="65"/>
      <c r="F82" s="65"/>
    </row>
    <row r="83" spans="1:6" ht="21" customHeight="1">
      <c r="A83" s="65"/>
      <c r="E83" s="65"/>
      <c r="F83" s="65"/>
    </row>
    <row r="84" spans="1:6" ht="21" customHeight="1">
      <c r="A84" s="65"/>
      <c r="E84" s="65"/>
      <c r="F84" s="65"/>
    </row>
    <row r="85" spans="1:6" ht="21" customHeight="1">
      <c r="A85" s="65"/>
      <c r="E85" s="65"/>
      <c r="F85" s="65"/>
    </row>
    <row r="86" spans="1:6" ht="21" customHeight="1">
      <c r="A86" s="65"/>
      <c r="E86" s="65"/>
      <c r="F86" s="65"/>
    </row>
    <row r="87" spans="1:6" ht="21" customHeight="1">
      <c r="A87" s="65"/>
      <c r="E87" s="65"/>
      <c r="F87" s="65"/>
    </row>
    <row r="88" spans="1:6" ht="21" customHeight="1">
      <c r="A88" s="65"/>
      <c r="E88" s="65"/>
      <c r="F88" s="65"/>
    </row>
    <row r="89" spans="1:6" ht="21" customHeight="1">
      <c r="A89" s="65"/>
      <c r="E89" s="65"/>
      <c r="F89" s="65"/>
    </row>
    <row r="90" spans="1:6" ht="21" customHeight="1">
      <c r="A90" s="65"/>
      <c r="E90" s="65"/>
      <c r="F90" s="65"/>
    </row>
    <row r="91" spans="1:6" ht="21" customHeight="1">
      <c r="A91" s="65"/>
      <c r="E91" s="65"/>
      <c r="F91" s="65"/>
    </row>
    <row r="92" spans="1:6" ht="21" customHeight="1">
      <c r="A92" s="65"/>
      <c r="E92" s="65"/>
      <c r="F92" s="65"/>
    </row>
    <row r="93" spans="1:6" ht="21" customHeight="1">
      <c r="A93" s="65"/>
      <c r="E93" s="65"/>
      <c r="F93" s="65"/>
    </row>
    <row r="94" spans="1:6" ht="21" customHeight="1">
      <c r="A94" s="65"/>
      <c r="E94" s="65"/>
      <c r="F94" s="65"/>
    </row>
    <row r="95" spans="1:6" ht="21" customHeight="1">
      <c r="A95" s="65"/>
      <c r="E95" s="65"/>
      <c r="F95" s="65"/>
    </row>
    <row r="96" spans="1:6" ht="21" customHeight="1">
      <c r="A96" s="65"/>
      <c r="E96" s="65"/>
      <c r="F96" s="65"/>
    </row>
    <row r="97" spans="1:6" ht="21" customHeight="1">
      <c r="A97" s="65"/>
      <c r="E97" s="65"/>
      <c r="F97" s="65"/>
    </row>
    <row r="98" spans="1:6" ht="21" customHeight="1">
      <c r="A98" s="65"/>
      <c r="E98" s="65"/>
      <c r="F98" s="65"/>
    </row>
    <row r="99" spans="1:6" ht="21" customHeight="1">
      <c r="A99" s="65"/>
      <c r="E99" s="65"/>
      <c r="F99" s="65"/>
    </row>
    <row r="100" spans="1:6" ht="21" customHeight="1">
      <c r="A100" s="65"/>
      <c r="E100" s="65"/>
      <c r="F100" s="65"/>
    </row>
    <row r="101" spans="1:6" ht="21" customHeight="1">
      <c r="A101" s="65"/>
      <c r="E101" s="65"/>
      <c r="F101" s="65"/>
    </row>
    <row r="102" spans="1:6" ht="21" customHeight="1">
      <c r="A102" s="65"/>
      <c r="E102" s="65"/>
      <c r="F102" s="65"/>
    </row>
    <row r="103" spans="1:6" ht="21" customHeight="1">
      <c r="A103" s="65"/>
      <c r="E103" s="65"/>
      <c r="F103" s="65"/>
    </row>
    <row r="104" spans="1:6" ht="21" customHeight="1">
      <c r="A104" s="65"/>
      <c r="E104" s="65"/>
      <c r="F104" s="65"/>
    </row>
    <row r="105" spans="1:6" ht="21" customHeight="1">
      <c r="A105" s="65"/>
      <c r="E105" s="65"/>
      <c r="F105" s="65"/>
    </row>
    <row r="106" spans="1:6" ht="21" customHeight="1">
      <c r="A106" s="65"/>
      <c r="E106" s="65"/>
      <c r="F106" s="65"/>
    </row>
    <row r="107" spans="1:6" ht="21" customHeight="1">
      <c r="A107" s="65"/>
      <c r="E107" s="65"/>
      <c r="F107" s="65"/>
    </row>
    <row r="108" spans="1:6" ht="21" customHeight="1">
      <c r="A108" s="65"/>
      <c r="E108" s="65"/>
      <c r="F108" s="65"/>
    </row>
    <row r="109" spans="1:6" ht="21" customHeight="1">
      <c r="A109" s="65"/>
      <c r="E109" s="65"/>
      <c r="F109" s="65"/>
    </row>
    <row r="110" spans="1:6" ht="21" customHeight="1">
      <c r="A110" s="65"/>
      <c r="E110" s="65"/>
      <c r="F110" s="65"/>
    </row>
    <row r="111" spans="1:6" ht="21" customHeight="1">
      <c r="A111" s="65"/>
      <c r="E111" s="65"/>
      <c r="F111" s="65"/>
    </row>
    <row r="112" spans="1:6" ht="21" customHeight="1">
      <c r="A112" s="65"/>
      <c r="E112" s="65"/>
      <c r="F112" s="65"/>
    </row>
    <row r="113" spans="1:6" ht="21" customHeight="1">
      <c r="A113" s="65"/>
      <c r="E113" s="65"/>
      <c r="F113" s="65"/>
    </row>
    <row r="114" spans="1:6" ht="21" customHeight="1">
      <c r="A114" s="65"/>
      <c r="E114" s="65"/>
      <c r="F114" s="65"/>
    </row>
    <row r="115" spans="1:6" ht="21" customHeight="1">
      <c r="A115" s="65"/>
      <c r="E115" s="65"/>
      <c r="F115" s="65"/>
    </row>
    <row r="116" spans="1:6" ht="21" customHeight="1">
      <c r="A116" s="65"/>
      <c r="E116" s="65"/>
      <c r="F116" s="65"/>
    </row>
    <row r="117" spans="1:6" ht="21" customHeight="1">
      <c r="A117" s="65"/>
      <c r="E117" s="65"/>
      <c r="F117" s="65"/>
    </row>
    <row r="118" spans="1:6" ht="21" customHeight="1">
      <c r="A118" s="65"/>
      <c r="E118" s="65"/>
      <c r="F118" s="65"/>
    </row>
    <row r="119" spans="1:6" ht="21" customHeight="1">
      <c r="A119" s="65"/>
      <c r="E119" s="65"/>
      <c r="F119" s="65"/>
    </row>
    <row r="120" spans="1:6" ht="21" customHeight="1">
      <c r="A120" s="65"/>
      <c r="E120" s="65"/>
      <c r="F120" s="65"/>
    </row>
    <row r="121" spans="1:6" ht="21" customHeight="1">
      <c r="A121" s="65"/>
      <c r="E121" s="65"/>
      <c r="F121" s="65"/>
    </row>
    <row r="122" spans="1:6" ht="21" customHeight="1">
      <c r="A122" s="65"/>
      <c r="E122" s="65"/>
      <c r="F122" s="65"/>
    </row>
    <row r="123" spans="1:6" ht="21" customHeight="1">
      <c r="A123" s="65"/>
      <c r="E123" s="65"/>
      <c r="F123" s="65"/>
    </row>
    <row r="124" spans="1:6" ht="21" customHeight="1">
      <c r="A124" s="65"/>
      <c r="E124" s="65"/>
      <c r="F124" s="65"/>
    </row>
    <row r="125" spans="1:6" ht="21" customHeight="1">
      <c r="A125" s="65"/>
      <c r="E125" s="65"/>
      <c r="F125" s="65"/>
    </row>
    <row r="126" spans="1:6" ht="21" customHeight="1">
      <c r="A126" s="65"/>
      <c r="E126" s="65"/>
      <c r="F126" s="65"/>
    </row>
    <row r="127" spans="1:6" ht="21" customHeight="1">
      <c r="A127" s="65"/>
      <c r="E127" s="65"/>
      <c r="F127" s="65"/>
    </row>
    <row r="128" spans="1:6" ht="21" customHeight="1">
      <c r="A128" s="65"/>
      <c r="E128" s="65"/>
      <c r="F128" s="65"/>
    </row>
    <row r="129" spans="1:6" ht="21" customHeight="1">
      <c r="A129" s="65"/>
      <c r="E129" s="65"/>
      <c r="F129" s="65"/>
    </row>
    <row r="130" spans="1:6" ht="21" customHeight="1">
      <c r="A130" s="65"/>
      <c r="E130" s="65"/>
      <c r="F130" s="65"/>
    </row>
    <row r="131" spans="1:6" ht="21" customHeight="1">
      <c r="A131" s="65"/>
      <c r="E131" s="65"/>
      <c r="F131" s="65"/>
    </row>
    <row r="132" spans="1:6" ht="21" customHeight="1">
      <c r="A132" s="65"/>
      <c r="E132" s="65"/>
      <c r="F132" s="65"/>
    </row>
    <row r="133" spans="1:6" ht="21" customHeight="1">
      <c r="A133" s="65"/>
      <c r="E133" s="65"/>
      <c r="F133" s="65"/>
    </row>
    <row r="134" spans="1:6" ht="21" customHeight="1">
      <c r="A134" s="65"/>
      <c r="E134" s="65"/>
      <c r="F134" s="65"/>
    </row>
    <row r="135" spans="1:6" ht="21" customHeight="1">
      <c r="A135" s="65"/>
      <c r="E135" s="65"/>
      <c r="F135" s="65"/>
    </row>
    <row r="136" spans="1:6" ht="21" customHeight="1">
      <c r="A136" s="65"/>
      <c r="E136" s="65"/>
      <c r="F136" s="65"/>
    </row>
    <row r="137" spans="1:6" ht="21" customHeight="1">
      <c r="A137" s="65"/>
      <c r="E137" s="65"/>
      <c r="F137" s="65"/>
    </row>
    <row r="138" spans="1:6" ht="21" customHeight="1">
      <c r="A138" s="65"/>
      <c r="E138" s="65"/>
      <c r="F138" s="65"/>
    </row>
    <row r="139" spans="1:6" ht="21" customHeight="1">
      <c r="A139" s="65"/>
      <c r="E139" s="65"/>
      <c r="F139" s="65"/>
    </row>
    <row r="140" spans="1:6" ht="21" customHeight="1">
      <c r="A140" s="65"/>
      <c r="E140" s="65"/>
      <c r="F140" s="65"/>
    </row>
    <row r="141" spans="1:6" ht="21" customHeight="1">
      <c r="A141" s="65"/>
      <c r="E141" s="65"/>
      <c r="F141" s="65"/>
    </row>
    <row r="142" spans="1:6" ht="21" customHeight="1">
      <c r="A142" s="65"/>
      <c r="E142" s="65"/>
      <c r="F142" s="65"/>
    </row>
    <row r="143" spans="1:6" ht="21" customHeight="1">
      <c r="A143" s="65"/>
      <c r="E143" s="65"/>
      <c r="F143" s="65"/>
    </row>
    <row r="144" spans="1:6" ht="21" customHeight="1">
      <c r="A144" s="65"/>
      <c r="E144" s="65"/>
      <c r="F144" s="65"/>
    </row>
    <row r="145" spans="1:6" ht="21" customHeight="1">
      <c r="A145" s="65"/>
      <c r="E145" s="65"/>
      <c r="F145" s="65"/>
    </row>
    <row r="146" spans="1:6" ht="21" customHeight="1">
      <c r="A146" s="65"/>
      <c r="E146" s="65"/>
      <c r="F146" s="65"/>
    </row>
    <row r="147" spans="1:6" ht="21" customHeight="1">
      <c r="A147" s="65"/>
      <c r="E147" s="65"/>
      <c r="F147" s="65"/>
    </row>
    <row r="148" spans="1:6" ht="21" customHeight="1">
      <c r="A148" s="65"/>
      <c r="E148" s="65"/>
      <c r="F148" s="65"/>
    </row>
    <row r="149" spans="1:6" ht="21" customHeight="1">
      <c r="A149" s="65"/>
      <c r="E149" s="65"/>
      <c r="F149" s="65"/>
    </row>
    <row r="150" spans="1:6" ht="21" customHeight="1">
      <c r="A150" s="65"/>
      <c r="E150" s="65"/>
      <c r="F150" s="65"/>
    </row>
    <row r="151" spans="1:6" ht="21" customHeight="1">
      <c r="A151" s="65"/>
      <c r="E151" s="65"/>
      <c r="F151" s="65"/>
    </row>
    <row r="152" spans="1:6" ht="21" customHeight="1">
      <c r="A152" s="65"/>
      <c r="E152" s="65"/>
      <c r="F152" s="65"/>
    </row>
    <row r="153" spans="1:6" ht="21" customHeight="1">
      <c r="A153" s="65"/>
      <c r="E153" s="65"/>
      <c r="F153" s="65"/>
    </row>
    <row r="154" spans="1:6" ht="21" customHeight="1">
      <c r="A154" s="65"/>
      <c r="E154" s="65"/>
      <c r="F154" s="65"/>
    </row>
    <row r="155" spans="1:6" ht="21" customHeight="1">
      <c r="A155" s="65"/>
      <c r="E155" s="65"/>
      <c r="F155" s="65"/>
    </row>
    <row r="156" spans="1:6" ht="21" customHeight="1">
      <c r="A156" s="65"/>
      <c r="E156" s="65"/>
      <c r="F156" s="65"/>
    </row>
    <row r="157" spans="1:6" ht="21" customHeight="1">
      <c r="A157" s="65"/>
      <c r="E157" s="65"/>
      <c r="F157" s="65"/>
    </row>
    <row r="158" spans="1:6" ht="21" customHeight="1">
      <c r="A158" s="65"/>
      <c r="E158" s="65"/>
      <c r="F158" s="65"/>
    </row>
    <row r="159" spans="1:6" ht="21" customHeight="1">
      <c r="A159" s="65"/>
      <c r="E159" s="65"/>
      <c r="F159" s="65"/>
    </row>
    <row r="160" spans="1:6" ht="21" customHeight="1">
      <c r="A160" s="65"/>
      <c r="E160" s="65"/>
      <c r="F160" s="65"/>
    </row>
    <row r="161" spans="1:6" ht="21" customHeight="1">
      <c r="A161" s="65"/>
      <c r="E161" s="65"/>
      <c r="F161" s="65"/>
    </row>
    <row r="162" spans="1:6" ht="21" customHeight="1">
      <c r="A162" s="65"/>
      <c r="E162" s="65"/>
      <c r="F162" s="65"/>
    </row>
    <row r="163" spans="1:6" ht="21" customHeight="1">
      <c r="A163" s="65"/>
      <c r="E163" s="65"/>
      <c r="F163" s="65"/>
    </row>
    <row r="164" spans="1:6" ht="21" customHeight="1">
      <c r="A164" s="65"/>
      <c r="E164" s="65"/>
      <c r="F164" s="65"/>
    </row>
    <row r="165" spans="1:6" ht="21" customHeight="1">
      <c r="A165" s="65"/>
      <c r="E165" s="65"/>
      <c r="F165" s="65"/>
    </row>
    <row r="166" spans="1:6" ht="21" customHeight="1">
      <c r="A166" s="65"/>
      <c r="E166" s="65"/>
      <c r="F166" s="65"/>
    </row>
    <row r="167" spans="1:6" ht="21" customHeight="1">
      <c r="A167" s="65"/>
      <c r="E167" s="65"/>
      <c r="F167" s="65"/>
    </row>
    <row r="168" spans="1:6" ht="21" customHeight="1">
      <c r="A168" s="65"/>
      <c r="E168" s="65"/>
      <c r="F168" s="65"/>
    </row>
    <row r="169" spans="1:6" ht="21" customHeight="1">
      <c r="A169" s="65"/>
      <c r="E169" s="65"/>
      <c r="F169" s="65"/>
    </row>
    <row r="170" spans="1:6" ht="21" customHeight="1">
      <c r="A170" s="65"/>
      <c r="E170" s="65"/>
      <c r="F170" s="65"/>
    </row>
    <row r="171" spans="1:6" ht="21" customHeight="1">
      <c r="A171" s="65"/>
      <c r="E171" s="65"/>
      <c r="F171" s="65"/>
    </row>
    <row r="172" spans="1:6" ht="21" customHeight="1">
      <c r="A172" s="65"/>
      <c r="E172" s="65"/>
      <c r="F172" s="65"/>
    </row>
    <row r="173" spans="1:6" ht="21" customHeight="1">
      <c r="A173" s="65"/>
      <c r="E173" s="65"/>
      <c r="F173" s="65"/>
    </row>
    <row r="174" spans="1:6" ht="21" customHeight="1">
      <c r="A174" s="65"/>
      <c r="E174" s="65"/>
      <c r="F174" s="65"/>
    </row>
    <row r="175" spans="1:6" ht="21" customHeight="1">
      <c r="A175" s="65"/>
      <c r="E175" s="65"/>
      <c r="F175" s="65"/>
    </row>
    <row r="176" spans="1:6" ht="21" customHeight="1">
      <c r="A176" s="65"/>
      <c r="E176" s="65"/>
      <c r="F176" s="65"/>
    </row>
    <row r="177" spans="1:6" ht="21" customHeight="1">
      <c r="A177" s="65"/>
      <c r="E177" s="65"/>
      <c r="F177" s="65"/>
    </row>
    <row r="178" spans="1:6" ht="21" customHeight="1">
      <c r="A178" s="65"/>
      <c r="E178" s="65"/>
      <c r="F178" s="65"/>
    </row>
    <row r="179" spans="1:6" ht="21" customHeight="1">
      <c r="A179" s="65"/>
      <c r="E179" s="65"/>
      <c r="F179" s="65"/>
    </row>
    <row r="180" spans="1:6" ht="21" customHeight="1">
      <c r="A180" s="65"/>
      <c r="E180" s="65"/>
      <c r="F180" s="65"/>
    </row>
    <row r="181" spans="1:6" ht="21" customHeight="1">
      <c r="A181" s="65"/>
      <c r="E181" s="65"/>
      <c r="F181" s="65"/>
    </row>
    <row r="182" spans="1:6" ht="21" customHeight="1">
      <c r="A182" s="65"/>
      <c r="E182" s="65"/>
      <c r="F182" s="65"/>
    </row>
    <row r="183" spans="1:6" ht="21" customHeight="1">
      <c r="A183" s="65"/>
      <c r="E183" s="65"/>
      <c r="F183" s="65"/>
    </row>
    <row r="184" spans="1:6" ht="21" customHeight="1">
      <c r="A184" s="65"/>
      <c r="E184" s="65"/>
      <c r="F184" s="65"/>
    </row>
    <row r="185" spans="1:6" ht="21" customHeight="1">
      <c r="A185" s="65"/>
      <c r="E185" s="65"/>
      <c r="F185" s="65"/>
    </row>
    <row r="186" spans="1:6" ht="21" customHeight="1">
      <c r="A186" s="65"/>
      <c r="E186" s="65"/>
      <c r="F186" s="65"/>
    </row>
    <row r="187" spans="1:6" ht="21" customHeight="1">
      <c r="A187" s="65"/>
      <c r="E187" s="65"/>
      <c r="F187" s="65"/>
    </row>
    <row r="188" spans="1:6" ht="21" customHeight="1">
      <c r="A188" s="65"/>
      <c r="E188" s="65"/>
      <c r="F188" s="65"/>
    </row>
    <row r="189" spans="1:6" ht="21" customHeight="1">
      <c r="A189" s="65"/>
      <c r="E189" s="65"/>
      <c r="F189" s="65"/>
    </row>
    <row r="190" spans="1:6" ht="21" customHeight="1">
      <c r="A190" s="65"/>
      <c r="E190" s="65"/>
      <c r="F190" s="65"/>
    </row>
    <row r="191" spans="1:6" ht="21" customHeight="1">
      <c r="A191" s="65"/>
      <c r="E191" s="65"/>
      <c r="F191" s="65"/>
    </row>
    <row r="192" spans="1:6" ht="21" customHeight="1">
      <c r="A192" s="65"/>
      <c r="E192" s="65"/>
      <c r="F192" s="65"/>
    </row>
    <row r="193" spans="1:6" ht="21" customHeight="1">
      <c r="A193" s="65"/>
      <c r="E193" s="65"/>
      <c r="F193" s="65"/>
    </row>
    <row r="194" spans="1:6" ht="21" customHeight="1">
      <c r="A194" s="65"/>
      <c r="E194" s="65"/>
      <c r="F194" s="65"/>
    </row>
    <row r="195" spans="1:6" ht="21" customHeight="1">
      <c r="A195" s="65"/>
      <c r="E195" s="65"/>
      <c r="F195" s="65"/>
    </row>
    <row r="196" spans="1:6" ht="21" customHeight="1">
      <c r="A196" s="65"/>
      <c r="E196" s="65"/>
      <c r="F196" s="65"/>
    </row>
    <row r="197" spans="1:6" ht="21" customHeight="1">
      <c r="A197" s="65"/>
      <c r="E197" s="65"/>
      <c r="F197" s="65"/>
    </row>
    <row r="198" spans="1:6" ht="21" customHeight="1">
      <c r="A198" s="65"/>
      <c r="E198" s="65"/>
      <c r="F198" s="65"/>
    </row>
    <row r="199" spans="1:6" ht="21" customHeight="1">
      <c r="A199" s="65"/>
      <c r="E199" s="65"/>
      <c r="F199" s="65"/>
    </row>
    <row r="200" spans="1:6" ht="21" customHeight="1">
      <c r="A200" s="65"/>
      <c r="E200" s="65"/>
      <c r="F200" s="65"/>
    </row>
    <row r="201" spans="1:6" ht="21" customHeight="1">
      <c r="A201" s="65"/>
      <c r="E201" s="65"/>
      <c r="F201" s="65"/>
    </row>
    <row r="202" spans="1:6" ht="21" customHeight="1">
      <c r="A202" s="65"/>
      <c r="E202" s="65"/>
      <c r="F202" s="65"/>
    </row>
    <row r="203" spans="1:6" ht="21" customHeight="1">
      <c r="A203" s="65"/>
      <c r="E203" s="65"/>
      <c r="F203" s="65"/>
    </row>
    <row r="204" spans="1:6" ht="21" customHeight="1">
      <c r="A204" s="65"/>
      <c r="E204" s="65"/>
      <c r="F204" s="65"/>
    </row>
    <row r="205" spans="1:6" ht="21" customHeight="1">
      <c r="A205" s="65"/>
      <c r="E205" s="65"/>
      <c r="F205" s="65"/>
    </row>
    <row r="206" spans="1:6" ht="21" customHeight="1">
      <c r="A206" s="65"/>
      <c r="E206" s="65"/>
      <c r="F206" s="65"/>
    </row>
    <row r="207" spans="1:6" ht="21" customHeight="1">
      <c r="A207" s="65"/>
      <c r="E207" s="65"/>
      <c r="F207" s="65"/>
    </row>
    <row r="208" spans="1:6" ht="21" customHeight="1">
      <c r="A208" s="65"/>
      <c r="E208" s="65"/>
      <c r="F208" s="65"/>
    </row>
    <row r="209" spans="1:6" ht="21" customHeight="1">
      <c r="A209" s="65"/>
      <c r="E209" s="65"/>
      <c r="F209" s="65"/>
    </row>
    <row r="210" spans="1:6" ht="21" customHeight="1">
      <c r="A210" s="65"/>
      <c r="E210" s="65"/>
      <c r="F210" s="65"/>
    </row>
    <row r="211" spans="1:6" ht="21" customHeight="1">
      <c r="A211" s="65"/>
      <c r="E211" s="65"/>
      <c r="F211" s="65"/>
    </row>
    <row r="212" spans="1:6" ht="21" customHeight="1">
      <c r="A212" s="65"/>
      <c r="E212" s="65"/>
      <c r="F212" s="65"/>
    </row>
    <row r="213" spans="1:6" ht="21" customHeight="1">
      <c r="A213" s="65"/>
      <c r="E213" s="65"/>
      <c r="F213" s="65"/>
    </row>
    <row r="214" spans="1:6" ht="21" customHeight="1">
      <c r="A214" s="65"/>
      <c r="E214" s="65"/>
      <c r="F214" s="65"/>
    </row>
    <row r="215" spans="1:6" ht="21" customHeight="1">
      <c r="A215" s="65"/>
      <c r="E215" s="65"/>
      <c r="F215" s="65"/>
    </row>
    <row r="216" spans="1:6" ht="21" customHeight="1">
      <c r="A216" s="65"/>
      <c r="E216" s="65"/>
      <c r="F216" s="65"/>
    </row>
    <row r="217" spans="1:6" ht="21" customHeight="1">
      <c r="A217" s="65"/>
      <c r="E217" s="65"/>
      <c r="F217" s="65"/>
    </row>
    <row r="218" spans="1:6" ht="21" customHeight="1">
      <c r="A218" s="65"/>
      <c r="E218" s="65"/>
      <c r="F218" s="65"/>
    </row>
    <row r="219" spans="1:6" ht="21" customHeight="1">
      <c r="A219" s="65"/>
      <c r="E219" s="65"/>
      <c r="F219" s="65"/>
    </row>
    <row r="220" spans="1:6" ht="21" customHeight="1">
      <c r="A220" s="65"/>
      <c r="E220" s="65"/>
      <c r="F220" s="65"/>
    </row>
    <row r="221" spans="1:6" ht="21" customHeight="1">
      <c r="A221" s="65"/>
      <c r="E221" s="65"/>
      <c r="F221" s="65"/>
    </row>
    <row r="222" spans="1:6" ht="21" customHeight="1">
      <c r="A222" s="65"/>
      <c r="E222" s="65"/>
      <c r="F222" s="65"/>
    </row>
    <row r="223" spans="1:6" ht="21" customHeight="1">
      <c r="A223" s="65"/>
      <c r="E223" s="65"/>
      <c r="F223" s="65"/>
    </row>
    <row r="224" spans="1:6" ht="21" customHeight="1">
      <c r="A224" s="65"/>
      <c r="E224" s="65"/>
      <c r="F224" s="65"/>
    </row>
    <row r="225" spans="1:6" ht="21" customHeight="1">
      <c r="A225" s="65"/>
      <c r="E225" s="65"/>
      <c r="F225" s="65"/>
    </row>
    <row r="226" spans="1:6" ht="21" customHeight="1">
      <c r="A226" s="65"/>
      <c r="E226" s="65"/>
      <c r="F226" s="65"/>
    </row>
    <row r="227" spans="1:6" ht="21" customHeight="1">
      <c r="A227" s="65"/>
      <c r="E227" s="65"/>
      <c r="F227" s="65"/>
    </row>
    <row r="228" spans="1:6" ht="21" customHeight="1">
      <c r="A228" s="65"/>
      <c r="E228" s="65"/>
      <c r="F228" s="65"/>
    </row>
    <row r="229" spans="1:6" ht="21" customHeight="1">
      <c r="A229" s="65"/>
      <c r="E229" s="65"/>
      <c r="F229" s="65"/>
    </row>
    <row r="230" spans="1:6" ht="21" customHeight="1">
      <c r="A230" s="65"/>
      <c r="E230" s="65"/>
      <c r="F230" s="65"/>
    </row>
    <row r="231" spans="1:6" ht="21" customHeight="1">
      <c r="A231" s="65"/>
      <c r="E231" s="65"/>
      <c r="F231" s="65"/>
    </row>
    <row r="232" spans="1:6" ht="21" customHeight="1">
      <c r="A232" s="65"/>
      <c r="E232" s="65"/>
      <c r="F232" s="65"/>
    </row>
    <row r="233" spans="1:6" ht="21" customHeight="1">
      <c r="A233" s="65"/>
      <c r="E233" s="65"/>
      <c r="F233" s="65"/>
    </row>
    <row r="234" spans="1:6" ht="21" customHeight="1">
      <c r="A234" s="65"/>
      <c r="E234" s="65"/>
      <c r="F234" s="65"/>
    </row>
    <row r="235" spans="1:6" ht="21" customHeight="1">
      <c r="A235" s="65"/>
      <c r="E235" s="65"/>
      <c r="F235" s="65"/>
    </row>
    <row r="236" spans="1:6" ht="21" customHeight="1">
      <c r="A236" s="65"/>
      <c r="E236" s="65"/>
      <c r="F236" s="65"/>
    </row>
    <row r="237" spans="1:6" ht="21" customHeight="1">
      <c r="A237" s="65"/>
      <c r="E237" s="65"/>
      <c r="F237" s="65"/>
    </row>
    <row r="238" spans="1:6" ht="21" customHeight="1">
      <c r="A238" s="65"/>
      <c r="E238" s="65"/>
      <c r="F238" s="65"/>
    </row>
    <row r="239" spans="1:6" ht="21" customHeight="1">
      <c r="A239" s="65"/>
      <c r="E239" s="65"/>
      <c r="F239" s="65"/>
    </row>
    <row r="240" spans="1:6" ht="21" customHeight="1">
      <c r="A240" s="65"/>
      <c r="E240" s="65"/>
      <c r="F240" s="65"/>
    </row>
    <row r="241" spans="1:6" ht="21" customHeight="1">
      <c r="A241" s="65"/>
      <c r="E241" s="65"/>
      <c r="F241" s="65"/>
    </row>
    <row r="242" spans="1:6" ht="21" customHeight="1">
      <c r="A242" s="65"/>
      <c r="E242" s="65"/>
      <c r="F242" s="65"/>
    </row>
    <row r="243" spans="1:6" ht="21" customHeight="1">
      <c r="A243" s="65"/>
      <c r="E243" s="65"/>
      <c r="F243" s="65"/>
    </row>
    <row r="244" spans="1:6" ht="21" customHeight="1">
      <c r="A244" s="65"/>
      <c r="E244" s="65"/>
      <c r="F244" s="65"/>
    </row>
    <row r="245" spans="1:6" ht="21" customHeight="1">
      <c r="A245" s="65"/>
      <c r="E245" s="65"/>
      <c r="F245" s="65"/>
    </row>
    <row r="246" spans="1:6" ht="21" customHeight="1">
      <c r="A246" s="65"/>
      <c r="E246" s="65"/>
      <c r="F246" s="65"/>
    </row>
    <row r="247" spans="1:6" ht="21" customHeight="1">
      <c r="A247" s="65"/>
      <c r="E247" s="65"/>
      <c r="F247" s="65"/>
    </row>
    <row r="248" spans="1:6" ht="21" customHeight="1">
      <c r="A248" s="65"/>
      <c r="E248" s="65"/>
      <c r="F248" s="65"/>
    </row>
    <row r="249" spans="1:6" ht="21" customHeight="1">
      <c r="A249" s="65"/>
      <c r="E249" s="65"/>
      <c r="F249" s="65"/>
    </row>
    <row r="250" spans="1:6" ht="21" customHeight="1">
      <c r="A250" s="65"/>
      <c r="E250" s="65"/>
      <c r="F250" s="65"/>
    </row>
    <row r="251" spans="1:6" ht="21" customHeight="1">
      <c r="A251" s="65"/>
      <c r="E251" s="65"/>
      <c r="F251" s="65"/>
    </row>
    <row r="252" spans="1:6" ht="21" customHeight="1">
      <c r="A252" s="65"/>
      <c r="E252" s="65"/>
      <c r="F252" s="65"/>
    </row>
    <row r="253" spans="1:6" ht="21" customHeight="1">
      <c r="A253" s="65"/>
      <c r="E253" s="65"/>
      <c r="F253" s="65"/>
    </row>
    <row r="254" spans="1:6" ht="21" customHeight="1">
      <c r="A254" s="65"/>
      <c r="E254" s="65"/>
      <c r="F254" s="65"/>
    </row>
    <row r="255" spans="1:6" ht="21" customHeight="1">
      <c r="A255" s="65"/>
      <c r="E255" s="65"/>
      <c r="F255" s="65"/>
    </row>
    <row r="256" spans="1:6" ht="21" customHeight="1">
      <c r="A256" s="65"/>
      <c r="E256" s="65"/>
      <c r="F256" s="65"/>
    </row>
    <row r="257" spans="1:6" ht="21" customHeight="1">
      <c r="A257" s="65"/>
      <c r="E257" s="65"/>
      <c r="F257" s="65"/>
    </row>
    <row r="258" spans="1:6" ht="21" customHeight="1">
      <c r="A258" s="65"/>
      <c r="E258" s="65"/>
      <c r="F258" s="65"/>
    </row>
    <row r="259" spans="1:6" ht="21" customHeight="1">
      <c r="A259" s="65"/>
      <c r="E259" s="65"/>
      <c r="F259" s="65"/>
    </row>
    <row r="260" spans="1:6" ht="21" customHeight="1">
      <c r="A260" s="65"/>
      <c r="E260" s="65"/>
      <c r="F260" s="65"/>
    </row>
    <row r="261" spans="1:6" ht="21" customHeight="1">
      <c r="A261" s="65"/>
      <c r="E261" s="65"/>
      <c r="F261" s="65"/>
    </row>
    <row r="262" spans="1:6" ht="21" customHeight="1">
      <c r="A262" s="65"/>
      <c r="E262" s="65"/>
      <c r="F262" s="65"/>
    </row>
    <row r="263" spans="1:6" ht="21" customHeight="1">
      <c r="A263" s="65"/>
      <c r="E263" s="65"/>
      <c r="F263" s="65"/>
    </row>
    <row r="264" spans="1:6" ht="21" customHeight="1">
      <c r="A264" s="65"/>
      <c r="E264" s="65"/>
      <c r="F264" s="65"/>
    </row>
    <row r="265" spans="1:6" ht="21" customHeight="1">
      <c r="A265" s="65"/>
      <c r="E265" s="65"/>
      <c r="F265" s="65"/>
    </row>
    <row r="266" spans="1:6" ht="21" customHeight="1">
      <c r="A266" s="65"/>
      <c r="E266" s="65"/>
      <c r="F266" s="65"/>
    </row>
    <row r="267" spans="1:6" ht="21" customHeight="1">
      <c r="A267" s="65"/>
      <c r="E267" s="65"/>
      <c r="F267" s="65"/>
    </row>
    <row r="268" spans="1:6" ht="21" customHeight="1">
      <c r="A268" s="65"/>
      <c r="E268" s="65"/>
      <c r="F268" s="65"/>
    </row>
    <row r="269" spans="1:6" ht="21" customHeight="1">
      <c r="A269" s="65"/>
      <c r="E269" s="65"/>
      <c r="F269" s="65"/>
    </row>
    <row r="270" spans="1:6" ht="21" customHeight="1">
      <c r="A270" s="65"/>
      <c r="E270" s="65"/>
      <c r="F270" s="65"/>
    </row>
    <row r="271" spans="1:6" ht="21" customHeight="1">
      <c r="A271" s="65"/>
      <c r="E271" s="65"/>
      <c r="F271" s="65"/>
    </row>
    <row r="272" spans="1:6" ht="21" customHeight="1">
      <c r="A272" s="65"/>
      <c r="E272" s="65"/>
      <c r="F272" s="65"/>
    </row>
    <row r="273" spans="1:6" ht="21" customHeight="1">
      <c r="A273" s="65"/>
      <c r="E273" s="65"/>
      <c r="F273" s="65"/>
    </row>
    <row r="274" spans="1:6" ht="21" customHeight="1">
      <c r="A274" s="65"/>
      <c r="E274" s="65"/>
      <c r="F274" s="65"/>
    </row>
    <row r="275" spans="1:6" ht="21" customHeight="1">
      <c r="A275" s="65"/>
      <c r="E275" s="65"/>
      <c r="F275" s="65"/>
    </row>
    <row r="276" spans="1:6" ht="21" customHeight="1">
      <c r="A276" s="65"/>
      <c r="E276" s="65"/>
      <c r="F276" s="65"/>
    </row>
    <row r="277" spans="1:6" ht="21" customHeight="1">
      <c r="A277" s="65"/>
      <c r="E277" s="65"/>
      <c r="F277" s="65"/>
    </row>
    <row r="278" spans="1:6" ht="21" customHeight="1">
      <c r="A278" s="65"/>
      <c r="E278" s="65"/>
      <c r="F278" s="65"/>
    </row>
    <row r="279" spans="1:6" ht="21" customHeight="1">
      <c r="A279" s="65"/>
      <c r="E279" s="65"/>
      <c r="F279" s="65"/>
    </row>
    <row r="280" spans="1:6" ht="21" customHeight="1">
      <c r="A280" s="65"/>
      <c r="E280" s="65"/>
      <c r="F280" s="65"/>
    </row>
    <row r="281" spans="1:6" ht="21" customHeight="1">
      <c r="A281" s="65"/>
      <c r="E281" s="65"/>
      <c r="F281" s="65"/>
    </row>
    <row r="282" spans="1:6" ht="21" customHeight="1">
      <c r="A282" s="65"/>
      <c r="E282" s="65"/>
      <c r="F282" s="65"/>
    </row>
    <row r="283" spans="1:6" ht="21" customHeight="1">
      <c r="A283" s="65"/>
      <c r="E283" s="65"/>
      <c r="F283" s="65"/>
    </row>
    <row r="284" spans="1:6" ht="21" customHeight="1">
      <c r="A284" s="65"/>
      <c r="E284" s="65"/>
      <c r="F284" s="65"/>
    </row>
    <row r="285" spans="1:6" ht="21" customHeight="1">
      <c r="A285" s="65"/>
      <c r="E285" s="65"/>
      <c r="F285" s="65"/>
    </row>
    <row r="286" spans="1:6" ht="21" customHeight="1">
      <c r="A286" s="65"/>
      <c r="E286" s="65"/>
      <c r="F286" s="65"/>
    </row>
    <row r="287" spans="1:6" ht="21" customHeight="1">
      <c r="A287" s="65"/>
      <c r="E287" s="65"/>
      <c r="F287" s="65"/>
    </row>
    <row r="288" spans="1:6" ht="21" customHeight="1">
      <c r="A288" s="65"/>
      <c r="E288" s="65"/>
      <c r="F288" s="65"/>
    </row>
    <row r="289" spans="1:6" ht="21" customHeight="1">
      <c r="A289" s="65"/>
      <c r="E289" s="65"/>
      <c r="F289" s="65"/>
    </row>
    <row r="290" spans="1:6" ht="21" customHeight="1">
      <c r="A290" s="65"/>
      <c r="E290" s="65"/>
      <c r="F290" s="65"/>
    </row>
    <row r="291" spans="1:6" ht="21" customHeight="1">
      <c r="A291" s="65"/>
      <c r="E291" s="65"/>
      <c r="F291" s="65"/>
    </row>
    <row r="292" spans="1:6" ht="21" customHeight="1">
      <c r="A292" s="65"/>
      <c r="E292" s="65"/>
      <c r="F292" s="65"/>
    </row>
    <row r="293" spans="1:6" ht="21" customHeight="1">
      <c r="A293" s="65"/>
      <c r="E293" s="65"/>
      <c r="F293" s="65"/>
    </row>
    <row r="294" spans="1:6" ht="21" customHeight="1">
      <c r="A294" s="65"/>
      <c r="E294" s="65"/>
      <c r="F294" s="65"/>
    </row>
    <row r="295" spans="1:6" ht="21" customHeight="1">
      <c r="A295" s="65"/>
      <c r="E295" s="65"/>
      <c r="F295" s="65"/>
    </row>
    <row r="296" spans="1:6" ht="21" customHeight="1">
      <c r="A296" s="65"/>
      <c r="E296" s="65"/>
      <c r="F296" s="65"/>
    </row>
    <row r="297" spans="1:6" ht="21" customHeight="1">
      <c r="A297" s="65"/>
      <c r="E297" s="65"/>
      <c r="F297" s="65"/>
    </row>
    <row r="298" spans="1:6" ht="21" customHeight="1">
      <c r="A298" s="65"/>
      <c r="E298" s="65"/>
      <c r="F298" s="65"/>
    </row>
    <row r="299" spans="1:6" ht="21" customHeight="1">
      <c r="A299" s="65"/>
      <c r="E299" s="65"/>
      <c r="F299" s="65"/>
    </row>
    <row r="300" spans="1:6" ht="21" customHeight="1">
      <c r="A300" s="65"/>
      <c r="E300" s="65"/>
      <c r="F300" s="65"/>
    </row>
    <row r="301" spans="1:6" ht="21" customHeight="1">
      <c r="A301" s="65"/>
      <c r="E301" s="65"/>
      <c r="F301" s="65"/>
    </row>
    <row r="302" spans="1:6" ht="21" customHeight="1">
      <c r="A302" s="65"/>
      <c r="E302" s="65"/>
      <c r="F302" s="65"/>
    </row>
    <row r="303" spans="1:6" ht="21" customHeight="1">
      <c r="A303" s="65"/>
      <c r="E303" s="65"/>
      <c r="F303" s="65"/>
    </row>
    <row r="304" spans="1:6" ht="21" customHeight="1">
      <c r="A304" s="65"/>
      <c r="E304" s="65"/>
      <c r="F304" s="65"/>
    </row>
    <row r="305" spans="1:6" ht="21" customHeight="1">
      <c r="A305" s="65"/>
      <c r="E305" s="65"/>
      <c r="F305" s="65"/>
    </row>
    <row r="306" spans="1:6" ht="21" customHeight="1">
      <c r="A306" s="65"/>
      <c r="E306" s="65"/>
      <c r="F306" s="65"/>
    </row>
    <row r="307" spans="1:6" ht="21" customHeight="1">
      <c r="A307" s="65"/>
      <c r="E307" s="65"/>
      <c r="F307" s="65"/>
    </row>
    <row r="308" spans="1:6" ht="21" customHeight="1">
      <c r="A308" s="65"/>
      <c r="E308" s="65"/>
      <c r="F308" s="65"/>
    </row>
    <row r="309" spans="1:6" ht="21" customHeight="1">
      <c r="A309" s="65"/>
      <c r="E309" s="65"/>
      <c r="F309" s="65"/>
    </row>
    <row r="310" spans="1:6" ht="21" customHeight="1">
      <c r="A310" s="65"/>
      <c r="E310" s="65"/>
      <c r="F310" s="65"/>
    </row>
    <row r="311" spans="1:6" ht="21" customHeight="1">
      <c r="A311" s="65"/>
      <c r="E311" s="65"/>
      <c r="F311" s="65"/>
    </row>
    <row r="312" spans="1:6" ht="21" customHeight="1">
      <c r="A312" s="65"/>
      <c r="E312" s="65"/>
      <c r="F312" s="65"/>
    </row>
    <row r="313" spans="1:6" ht="21" customHeight="1">
      <c r="A313" s="65"/>
      <c r="E313" s="65"/>
      <c r="F313" s="65"/>
    </row>
    <row r="314" spans="1:6" ht="21" customHeight="1">
      <c r="A314" s="65"/>
      <c r="E314" s="65"/>
      <c r="F314" s="65"/>
    </row>
    <row r="315" spans="1:6" ht="21" customHeight="1">
      <c r="A315" s="65"/>
      <c r="E315" s="65"/>
      <c r="F315" s="65"/>
    </row>
    <row r="316" spans="1:6" ht="21" customHeight="1">
      <c r="A316" s="65"/>
      <c r="E316" s="65"/>
      <c r="F316" s="65"/>
    </row>
    <row r="317" spans="1:6" ht="21" customHeight="1">
      <c r="A317" s="65"/>
      <c r="E317" s="65"/>
      <c r="F317" s="65"/>
    </row>
    <row r="318" spans="1:6" ht="21" customHeight="1">
      <c r="A318" s="65"/>
      <c r="E318" s="65"/>
      <c r="F318" s="65"/>
    </row>
    <row r="319" spans="1:6" ht="21" customHeight="1">
      <c r="A319" s="65"/>
      <c r="E319" s="65"/>
      <c r="F319" s="65"/>
    </row>
    <row r="320" spans="1:6" ht="21" customHeight="1">
      <c r="A320" s="65"/>
      <c r="E320" s="65"/>
      <c r="F320" s="65"/>
    </row>
    <row r="321" spans="1:6" ht="21" customHeight="1">
      <c r="A321" s="65"/>
      <c r="E321" s="65"/>
      <c r="F321" s="65"/>
    </row>
    <row r="322" spans="1:6" ht="21" customHeight="1">
      <c r="A322" s="65"/>
      <c r="E322" s="65"/>
      <c r="F322" s="65"/>
    </row>
    <row r="323" spans="1:6" ht="21" customHeight="1">
      <c r="A323" s="65"/>
      <c r="E323" s="65"/>
      <c r="F323" s="65"/>
    </row>
    <row r="324" spans="1:6" ht="21" customHeight="1">
      <c r="A324" s="65"/>
      <c r="E324" s="65"/>
      <c r="F324" s="65"/>
    </row>
    <row r="325" spans="1:6" ht="21" customHeight="1">
      <c r="A325" s="65"/>
      <c r="E325" s="65"/>
      <c r="F325" s="65"/>
    </row>
    <row r="326" spans="1:6" ht="21" customHeight="1">
      <c r="A326" s="65"/>
      <c r="E326" s="65"/>
      <c r="F326" s="65"/>
    </row>
    <row r="327" spans="1:6" ht="21" customHeight="1">
      <c r="A327" s="65"/>
      <c r="E327" s="65"/>
      <c r="F327" s="65"/>
    </row>
    <row r="328" spans="1:6" ht="21" customHeight="1">
      <c r="A328" s="65"/>
      <c r="E328" s="65"/>
      <c r="F328" s="65"/>
    </row>
    <row r="329" spans="1:6" ht="21" customHeight="1">
      <c r="A329" s="65"/>
      <c r="E329" s="65"/>
      <c r="F329" s="65"/>
    </row>
    <row r="330" spans="1:6" ht="21" customHeight="1">
      <c r="A330" s="65"/>
      <c r="E330" s="65"/>
      <c r="F330" s="65"/>
    </row>
    <row r="331" spans="1:6" ht="21" customHeight="1">
      <c r="A331" s="65"/>
      <c r="E331" s="65"/>
      <c r="F331" s="65"/>
    </row>
    <row r="332" spans="1:6" ht="21" customHeight="1">
      <c r="A332" s="65"/>
      <c r="E332" s="65"/>
      <c r="F332" s="65"/>
    </row>
    <row r="333" spans="1:6" ht="21" customHeight="1">
      <c r="A333" s="65"/>
      <c r="E333" s="65"/>
      <c r="F333" s="65"/>
    </row>
    <row r="334" spans="1:6" ht="21" customHeight="1">
      <c r="A334" s="65"/>
      <c r="E334" s="65"/>
      <c r="F334" s="65"/>
    </row>
    <row r="335" spans="1:6" ht="21" customHeight="1">
      <c r="A335" s="65"/>
      <c r="E335" s="65"/>
      <c r="F335" s="65"/>
    </row>
    <row r="336" spans="1:6" ht="21" customHeight="1">
      <c r="A336" s="65"/>
      <c r="E336" s="65"/>
      <c r="F336" s="65"/>
    </row>
    <row r="337" spans="1:6" ht="21" customHeight="1">
      <c r="A337" s="65"/>
      <c r="E337" s="65"/>
      <c r="F337" s="65"/>
    </row>
    <row r="338" spans="1:6" ht="21" customHeight="1">
      <c r="A338" s="65"/>
      <c r="E338" s="65"/>
      <c r="F338" s="65"/>
    </row>
    <row r="339" spans="1:6" ht="21" customHeight="1">
      <c r="A339" s="65"/>
      <c r="E339" s="65"/>
      <c r="F339" s="65"/>
    </row>
    <row r="340" spans="1:6" ht="21" customHeight="1">
      <c r="A340" s="65"/>
      <c r="E340" s="65"/>
      <c r="F340" s="65"/>
    </row>
    <row r="341" spans="1:6" ht="21" customHeight="1">
      <c r="A341" s="65"/>
      <c r="E341" s="65"/>
      <c r="F341" s="65"/>
    </row>
    <row r="342" spans="1:6" ht="21" customHeight="1">
      <c r="A342" s="65"/>
      <c r="E342" s="65"/>
      <c r="F342" s="65"/>
    </row>
    <row r="343" spans="1:6" ht="21" customHeight="1">
      <c r="A343" s="65"/>
      <c r="E343" s="65"/>
      <c r="F343" s="65"/>
    </row>
    <row r="344" spans="1:6" ht="21" customHeight="1">
      <c r="A344" s="65"/>
      <c r="E344" s="65"/>
      <c r="F344" s="65"/>
    </row>
    <row r="345" spans="1:6" ht="21" customHeight="1">
      <c r="A345" s="65"/>
      <c r="E345" s="65"/>
      <c r="F345" s="65"/>
    </row>
    <row r="346" spans="1:6" ht="21" customHeight="1">
      <c r="A346" s="65"/>
      <c r="E346" s="65"/>
      <c r="F346" s="65"/>
    </row>
    <row r="347" spans="1:6" ht="21" customHeight="1">
      <c r="A347" s="65"/>
      <c r="E347" s="65"/>
      <c r="F347" s="65"/>
    </row>
    <row r="348" spans="1:6" ht="21" customHeight="1">
      <c r="A348" s="65"/>
      <c r="E348" s="65"/>
      <c r="F348" s="65"/>
    </row>
    <row r="349" spans="1:6" ht="21" customHeight="1">
      <c r="A349" s="65"/>
      <c r="E349" s="65"/>
      <c r="F349" s="65"/>
    </row>
    <row r="350" spans="1:6" ht="21" customHeight="1">
      <c r="A350" s="65"/>
      <c r="E350" s="65"/>
      <c r="F350" s="65"/>
    </row>
    <row r="351" spans="1:6" ht="21" customHeight="1">
      <c r="A351" s="65"/>
      <c r="E351" s="65"/>
      <c r="F351" s="65"/>
    </row>
    <row r="352" spans="1:6" ht="21" customHeight="1">
      <c r="A352" s="65"/>
      <c r="E352" s="65"/>
      <c r="F352" s="65"/>
    </row>
    <row r="353" spans="1:6" ht="21" customHeight="1">
      <c r="A353" s="65"/>
      <c r="E353" s="65"/>
      <c r="F353" s="65"/>
    </row>
    <row r="354" spans="1:6" ht="21" customHeight="1">
      <c r="A354" s="65"/>
      <c r="E354" s="65"/>
      <c r="F354" s="65"/>
    </row>
    <row r="355" spans="1:6" ht="21" customHeight="1">
      <c r="A355" s="65"/>
      <c r="E355" s="65"/>
      <c r="F355" s="65"/>
    </row>
    <row r="356" spans="1:6" ht="21" customHeight="1">
      <c r="A356" s="65"/>
      <c r="E356" s="65"/>
      <c r="F356" s="65"/>
    </row>
    <row r="357" spans="1:6" ht="21" customHeight="1">
      <c r="A357" s="65"/>
      <c r="E357" s="65"/>
      <c r="F357" s="65"/>
    </row>
    <row r="358" spans="1:6" ht="21" customHeight="1">
      <c r="A358" s="65"/>
      <c r="E358" s="65"/>
      <c r="F358" s="65"/>
    </row>
    <row r="359" spans="1:6" ht="21" customHeight="1">
      <c r="A359" s="65"/>
      <c r="E359" s="65"/>
      <c r="F359" s="65"/>
    </row>
    <row r="360" spans="1:6" ht="21" customHeight="1">
      <c r="A360" s="65"/>
      <c r="E360" s="65"/>
      <c r="F360" s="65"/>
    </row>
    <row r="361" spans="1:6" ht="21" customHeight="1">
      <c r="A361" s="65"/>
      <c r="E361" s="65"/>
      <c r="F361" s="65"/>
    </row>
    <row r="362" spans="1:6" ht="21" customHeight="1">
      <c r="A362" s="65"/>
      <c r="E362" s="65"/>
      <c r="F362" s="65"/>
    </row>
    <row r="363" spans="1:6" ht="21" customHeight="1">
      <c r="A363" s="65"/>
      <c r="E363" s="65"/>
      <c r="F363" s="65"/>
    </row>
    <row r="364" spans="1:6" ht="21" customHeight="1">
      <c r="A364" s="65"/>
      <c r="E364" s="65"/>
      <c r="F364" s="65"/>
    </row>
    <row r="365" spans="1:6" ht="21" customHeight="1">
      <c r="A365" s="65"/>
      <c r="E365" s="65"/>
      <c r="F365" s="65"/>
    </row>
    <row r="366" spans="1:6" ht="21" customHeight="1">
      <c r="A366" s="65"/>
      <c r="E366" s="65"/>
      <c r="F366" s="65"/>
    </row>
    <row r="367" spans="1:6" ht="21" customHeight="1">
      <c r="A367" s="65"/>
      <c r="E367" s="65"/>
      <c r="F367" s="65"/>
    </row>
    <row r="368" spans="1:6" ht="21" customHeight="1">
      <c r="A368" s="65"/>
      <c r="E368" s="65"/>
      <c r="F368" s="65"/>
    </row>
    <row r="369" spans="1:6" ht="21" customHeight="1">
      <c r="A369" s="65"/>
      <c r="E369" s="65"/>
      <c r="F369" s="65"/>
    </row>
    <row r="370" spans="1:6" ht="21" customHeight="1">
      <c r="A370" s="65"/>
      <c r="E370" s="65"/>
      <c r="F370" s="65"/>
    </row>
    <row r="371" spans="1:6" ht="21" customHeight="1">
      <c r="A371" s="65"/>
      <c r="E371" s="65"/>
      <c r="F371" s="65"/>
    </row>
    <row r="372" spans="1:6" ht="21" customHeight="1">
      <c r="A372" s="65"/>
      <c r="E372" s="65"/>
      <c r="F372" s="65"/>
    </row>
    <row r="373" spans="1:6" ht="21" customHeight="1">
      <c r="A373" s="65"/>
      <c r="E373" s="65"/>
      <c r="F373" s="65"/>
    </row>
    <row r="374" spans="1:6" ht="21" customHeight="1">
      <c r="A374" s="65"/>
      <c r="E374" s="65"/>
      <c r="F374" s="65"/>
    </row>
    <row r="375" spans="1:6" ht="21" customHeight="1">
      <c r="A375" s="65"/>
      <c r="E375" s="65"/>
      <c r="F375" s="65"/>
    </row>
    <row r="376" spans="1:6" ht="21" customHeight="1">
      <c r="A376" s="65"/>
      <c r="E376" s="65"/>
      <c r="F376" s="65"/>
    </row>
    <row r="377" spans="1:6" ht="21" customHeight="1">
      <c r="A377" s="65"/>
      <c r="E377" s="65"/>
      <c r="F377" s="65"/>
    </row>
    <row r="378" spans="1:6" ht="21" customHeight="1">
      <c r="A378" s="65"/>
      <c r="E378" s="65"/>
      <c r="F378" s="65"/>
    </row>
    <row r="379" spans="1:6" ht="21" customHeight="1">
      <c r="A379" s="65"/>
      <c r="E379" s="65"/>
      <c r="F379" s="65"/>
    </row>
    <row r="380" spans="1:6" ht="21" customHeight="1">
      <c r="A380" s="65"/>
      <c r="E380" s="65"/>
      <c r="F380" s="65"/>
    </row>
    <row r="381" spans="1:6" ht="21" customHeight="1">
      <c r="A381" s="65"/>
      <c r="E381" s="65"/>
      <c r="F381" s="65"/>
    </row>
    <row r="382" spans="1:6" ht="21" customHeight="1">
      <c r="A382" s="65"/>
      <c r="E382" s="65"/>
      <c r="F382" s="65"/>
    </row>
    <row r="383" spans="1:6" ht="21" customHeight="1">
      <c r="A383" s="65"/>
      <c r="E383" s="65"/>
      <c r="F383" s="65"/>
    </row>
    <row r="384" spans="1:6" ht="21" customHeight="1">
      <c r="A384" s="65"/>
      <c r="E384" s="65"/>
      <c r="F384" s="65"/>
    </row>
    <row r="385" spans="1:6" ht="21" customHeight="1">
      <c r="A385" s="65"/>
      <c r="E385" s="65"/>
      <c r="F385" s="65"/>
    </row>
    <row r="386" spans="1:6" ht="21" customHeight="1">
      <c r="A386" s="65"/>
      <c r="E386" s="65"/>
      <c r="F386" s="65"/>
    </row>
    <row r="387" spans="1:6" ht="21" customHeight="1">
      <c r="A387" s="65"/>
      <c r="E387" s="65"/>
      <c r="F387" s="65"/>
    </row>
    <row r="388" spans="1:6" ht="21" customHeight="1">
      <c r="A388" s="65"/>
      <c r="E388" s="65"/>
      <c r="F388" s="65"/>
    </row>
    <row r="389" spans="1:6" ht="21" customHeight="1">
      <c r="A389" s="65"/>
      <c r="E389" s="65"/>
      <c r="F389" s="65"/>
    </row>
    <row r="390" spans="1:6" ht="21" customHeight="1">
      <c r="A390" s="65"/>
      <c r="E390" s="65"/>
      <c r="F390" s="65"/>
    </row>
    <row r="391" spans="1:6" ht="21" customHeight="1">
      <c r="A391" s="65"/>
      <c r="E391" s="65"/>
      <c r="F391" s="65"/>
    </row>
    <row r="392" spans="1:6" ht="21" customHeight="1">
      <c r="A392" s="65"/>
      <c r="E392" s="65"/>
      <c r="F392" s="65"/>
    </row>
    <row r="393" spans="1:6" ht="21" customHeight="1">
      <c r="A393" s="65"/>
      <c r="E393" s="65"/>
      <c r="F393" s="65"/>
    </row>
    <row r="394" spans="1:6" ht="21" customHeight="1">
      <c r="A394" s="65"/>
      <c r="E394" s="65"/>
      <c r="F394" s="65"/>
    </row>
    <row r="395" spans="1:6" ht="21" customHeight="1">
      <c r="A395" s="65"/>
      <c r="E395" s="65"/>
      <c r="F395" s="65"/>
    </row>
    <row r="396" spans="1:6" ht="21" customHeight="1">
      <c r="A396" s="65"/>
      <c r="E396" s="65"/>
      <c r="F396" s="65"/>
    </row>
    <row r="397" spans="1:6" ht="21" customHeight="1">
      <c r="A397" s="65"/>
      <c r="E397" s="65"/>
      <c r="F397" s="65"/>
    </row>
    <row r="398" spans="1:6" ht="21" customHeight="1">
      <c r="A398" s="65"/>
      <c r="E398" s="65"/>
      <c r="F398" s="65"/>
    </row>
    <row r="399" spans="1:6" ht="21" customHeight="1">
      <c r="A399" s="65"/>
      <c r="E399" s="65"/>
      <c r="F399" s="65"/>
    </row>
    <row r="400" spans="1:6" ht="21" customHeight="1">
      <c r="A400" s="65"/>
      <c r="E400" s="65"/>
      <c r="F400" s="65"/>
    </row>
    <row r="401" spans="1:6" ht="21" customHeight="1">
      <c r="A401" s="65"/>
      <c r="E401" s="65"/>
      <c r="F401" s="65"/>
    </row>
    <row r="402" spans="1:6" ht="21" customHeight="1">
      <c r="A402" s="65"/>
      <c r="E402" s="65"/>
      <c r="F402" s="65"/>
    </row>
    <row r="403" spans="1:6" ht="21" customHeight="1">
      <c r="A403" s="65"/>
      <c r="E403" s="65"/>
      <c r="F403" s="65"/>
    </row>
    <row r="404" spans="1:6" ht="21" customHeight="1">
      <c r="A404" s="65"/>
      <c r="E404" s="65"/>
      <c r="F404" s="65"/>
    </row>
    <row r="405" spans="1:6" ht="21" customHeight="1">
      <c r="A405" s="65"/>
      <c r="E405" s="65"/>
      <c r="F405" s="65"/>
    </row>
    <row r="406" spans="1:6" ht="21" customHeight="1">
      <c r="A406" s="65"/>
      <c r="E406" s="65"/>
      <c r="F406" s="65"/>
    </row>
    <row r="407" spans="1:6" ht="21" customHeight="1">
      <c r="A407" s="65"/>
      <c r="E407" s="65"/>
      <c r="F407" s="65"/>
    </row>
    <row r="408" spans="1:6" ht="21" customHeight="1">
      <c r="A408" s="65"/>
      <c r="E408" s="65"/>
      <c r="F408" s="65"/>
    </row>
    <row r="409" spans="1:6" ht="21" customHeight="1">
      <c r="A409" s="65"/>
      <c r="E409" s="65"/>
      <c r="F409" s="65"/>
    </row>
    <row r="410" spans="1:6" ht="21" customHeight="1">
      <c r="A410" s="65"/>
      <c r="E410" s="65"/>
      <c r="F410" s="65"/>
    </row>
    <row r="411" spans="1:6" ht="21" customHeight="1">
      <c r="A411" s="65"/>
      <c r="E411" s="65"/>
      <c r="F411" s="65"/>
    </row>
    <row r="412" spans="1:6" ht="21" customHeight="1">
      <c r="A412" s="65"/>
      <c r="E412" s="65"/>
      <c r="F412" s="65"/>
    </row>
    <row r="413" spans="1:6" ht="21" customHeight="1">
      <c r="A413" s="65"/>
      <c r="E413" s="65"/>
      <c r="F413" s="65"/>
    </row>
    <row r="414" spans="1:6" ht="21" customHeight="1">
      <c r="A414" s="65"/>
      <c r="E414" s="65"/>
      <c r="F414" s="65"/>
    </row>
    <row r="415" spans="1:6" ht="21" customHeight="1">
      <c r="A415" s="65"/>
      <c r="E415" s="65"/>
      <c r="F415" s="65"/>
    </row>
    <row r="416" spans="1:6" ht="21" customHeight="1">
      <c r="A416" s="65"/>
      <c r="E416" s="65"/>
      <c r="F416" s="65"/>
    </row>
    <row r="417" spans="1:6" ht="21" customHeight="1">
      <c r="A417" s="65"/>
      <c r="E417" s="65"/>
      <c r="F417" s="65"/>
    </row>
    <row r="418" spans="1:6" ht="21" customHeight="1">
      <c r="A418" s="65"/>
      <c r="E418" s="65"/>
      <c r="F418" s="65"/>
    </row>
    <row r="419" spans="1:6" ht="21" customHeight="1">
      <c r="A419" s="65"/>
      <c r="E419" s="65"/>
      <c r="F419" s="65"/>
    </row>
    <row r="420" spans="1:6" ht="21" customHeight="1">
      <c r="A420" s="65"/>
      <c r="E420" s="65"/>
      <c r="F420" s="65"/>
    </row>
    <row r="421" spans="1:6" ht="21" customHeight="1">
      <c r="A421" s="65"/>
      <c r="E421" s="65"/>
      <c r="F421" s="65"/>
    </row>
    <row r="422" spans="1:6" ht="21" customHeight="1">
      <c r="A422" s="65"/>
      <c r="E422" s="65"/>
      <c r="F422" s="65"/>
    </row>
    <row r="423" spans="1:6" ht="21" customHeight="1">
      <c r="A423" s="65"/>
      <c r="E423" s="65"/>
      <c r="F423" s="65"/>
    </row>
    <row r="424" spans="1:6" ht="21" customHeight="1">
      <c r="A424" s="65"/>
      <c r="E424" s="65"/>
      <c r="F424" s="65"/>
    </row>
    <row r="425" spans="1:6" ht="21" customHeight="1">
      <c r="A425" s="65"/>
      <c r="E425" s="65"/>
      <c r="F425" s="65"/>
    </row>
    <row r="426" spans="1:6" ht="21" customHeight="1">
      <c r="A426" s="65"/>
      <c r="E426" s="65"/>
      <c r="F426" s="65"/>
    </row>
    <row r="427" spans="1:6" ht="21" customHeight="1">
      <c r="A427" s="65"/>
      <c r="E427" s="65"/>
      <c r="F427" s="65"/>
    </row>
    <row r="428" spans="1:6" ht="21" customHeight="1">
      <c r="A428" s="65"/>
      <c r="E428" s="65"/>
      <c r="F428" s="65"/>
    </row>
    <row r="429" spans="1:6" ht="21" customHeight="1">
      <c r="A429" s="65"/>
      <c r="E429" s="65"/>
      <c r="F429" s="65"/>
    </row>
    <row r="430" spans="1:6" ht="21" customHeight="1">
      <c r="A430" s="65"/>
      <c r="E430" s="65"/>
      <c r="F430" s="65"/>
    </row>
    <row r="431" spans="1:6" ht="21" customHeight="1">
      <c r="A431" s="65"/>
      <c r="E431" s="65"/>
      <c r="F431" s="65"/>
    </row>
    <row r="432" spans="1:6" ht="21" customHeight="1">
      <c r="A432" s="65"/>
      <c r="E432" s="65"/>
      <c r="F432" s="65"/>
    </row>
    <row r="433" spans="1:6" ht="21" customHeight="1">
      <c r="A433" s="65"/>
      <c r="E433" s="65"/>
      <c r="F433" s="65"/>
    </row>
    <row r="434" spans="1:6" ht="21" customHeight="1">
      <c r="A434" s="65"/>
      <c r="E434" s="65"/>
      <c r="F434" s="65"/>
    </row>
    <row r="435" spans="1:6" ht="21" customHeight="1">
      <c r="A435" s="65"/>
      <c r="E435" s="65"/>
      <c r="F435" s="65"/>
    </row>
    <row r="436" spans="1:6" ht="21" customHeight="1">
      <c r="A436" s="65"/>
      <c r="E436" s="65"/>
      <c r="F436" s="65"/>
    </row>
    <row r="437" spans="1:6" ht="21" customHeight="1">
      <c r="A437" s="65"/>
      <c r="E437" s="65"/>
      <c r="F437" s="65"/>
    </row>
    <row r="438" spans="1:6" ht="21" customHeight="1">
      <c r="A438" s="65"/>
      <c r="E438" s="65"/>
      <c r="F438" s="65"/>
    </row>
    <row r="439" spans="1:6" ht="21" customHeight="1">
      <c r="A439" s="65"/>
      <c r="E439" s="65"/>
      <c r="F439" s="65"/>
    </row>
    <row r="440" spans="1:6" ht="21" customHeight="1">
      <c r="A440" s="65"/>
      <c r="E440" s="65"/>
      <c r="F440" s="65"/>
    </row>
    <row r="441" spans="1:6" ht="21" customHeight="1">
      <c r="A441" s="65"/>
      <c r="E441" s="65"/>
      <c r="F441" s="65"/>
    </row>
    <row r="442" spans="1:6" ht="21" customHeight="1">
      <c r="A442" s="65"/>
      <c r="E442" s="65"/>
      <c r="F442" s="65"/>
    </row>
    <row r="443" spans="1:6" ht="21" customHeight="1">
      <c r="A443" s="65"/>
      <c r="E443" s="65"/>
      <c r="F443" s="65"/>
    </row>
    <row r="444" spans="1:6" ht="21" customHeight="1">
      <c r="A444" s="65"/>
      <c r="E444" s="65"/>
      <c r="F444" s="65"/>
    </row>
    <row r="445" spans="1:6" ht="21" customHeight="1">
      <c r="A445" s="65"/>
      <c r="E445" s="65"/>
      <c r="F445" s="65"/>
    </row>
    <row r="446" spans="1:6" ht="21" customHeight="1">
      <c r="A446" s="65"/>
      <c r="E446" s="65"/>
      <c r="F446" s="65"/>
    </row>
    <row r="447" spans="1:6" ht="21" customHeight="1">
      <c r="A447" s="65"/>
      <c r="E447" s="65"/>
      <c r="F447" s="65"/>
    </row>
    <row r="448" spans="1:6" ht="21" customHeight="1">
      <c r="A448" s="65"/>
      <c r="E448" s="65"/>
      <c r="F448" s="65"/>
    </row>
    <row r="449" spans="1:6" ht="21" customHeight="1">
      <c r="A449" s="65"/>
      <c r="E449" s="65"/>
      <c r="F449" s="65"/>
    </row>
    <row r="450" spans="1:6" ht="21" customHeight="1">
      <c r="A450" s="65"/>
      <c r="E450" s="65"/>
      <c r="F450" s="65"/>
    </row>
    <row r="451" spans="1:6" ht="21" customHeight="1">
      <c r="A451" s="65"/>
      <c r="E451" s="65"/>
      <c r="F451" s="65"/>
    </row>
    <row r="452" spans="1:6" ht="21" customHeight="1">
      <c r="A452" s="65"/>
      <c r="E452" s="65"/>
      <c r="F452" s="65"/>
    </row>
    <row r="453" spans="1:6" ht="21" customHeight="1">
      <c r="A453" s="65"/>
      <c r="E453" s="65"/>
      <c r="F453" s="65"/>
    </row>
    <row r="454" spans="1:6" ht="21" customHeight="1">
      <c r="A454" s="65"/>
      <c r="E454" s="65"/>
      <c r="F454" s="65"/>
    </row>
    <row r="455" spans="1:6" ht="21" customHeight="1">
      <c r="A455" s="65"/>
      <c r="E455" s="65"/>
      <c r="F455" s="65"/>
    </row>
    <row r="456" spans="1:6" ht="21" customHeight="1">
      <c r="A456" s="65"/>
      <c r="E456" s="65"/>
      <c r="F456" s="65"/>
    </row>
    <row r="457" spans="1:6" ht="21" customHeight="1">
      <c r="A457" s="65"/>
      <c r="E457" s="65"/>
      <c r="F457" s="65"/>
    </row>
    <row r="458" spans="1:6" ht="21" customHeight="1">
      <c r="A458" s="65"/>
      <c r="E458" s="65"/>
      <c r="F458" s="65"/>
    </row>
    <row r="459" spans="1:6" ht="21" customHeight="1">
      <c r="A459" s="65"/>
      <c r="E459" s="65"/>
      <c r="F459" s="65"/>
    </row>
    <row r="460" spans="1:6" ht="21" customHeight="1">
      <c r="A460" s="65"/>
      <c r="E460" s="65"/>
      <c r="F460" s="65"/>
    </row>
    <row r="461" spans="1:6" ht="21" customHeight="1">
      <c r="A461" s="65"/>
      <c r="E461" s="65"/>
      <c r="F461" s="65"/>
    </row>
    <row r="462" spans="1:6" ht="21" customHeight="1">
      <c r="A462" s="65"/>
      <c r="E462" s="65"/>
      <c r="F462" s="65"/>
    </row>
    <row r="463" spans="1:6" ht="21" customHeight="1">
      <c r="A463" s="65"/>
      <c r="E463" s="65"/>
      <c r="F463" s="65"/>
    </row>
    <row r="464" spans="1:6" ht="21" customHeight="1">
      <c r="A464" s="65"/>
      <c r="E464" s="65"/>
      <c r="F464" s="65"/>
    </row>
    <row r="465" spans="1:6" ht="21" customHeight="1">
      <c r="A465" s="65"/>
      <c r="E465" s="65"/>
      <c r="F465" s="65"/>
    </row>
    <row r="466" spans="1:6" ht="21" customHeight="1">
      <c r="A466" s="65"/>
      <c r="E466" s="65"/>
      <c r="F466" s="65"/>
    </row>
    <row r="467" spans="1:6" ht="21" customHeight="1">
      <c r="A467" s="65"/>
      <c r="E467" s="65"/>
      <c r="F467" s="65"/>
    </row>
    <row r="468" spans="1:6" ht="21" customHeight="1">
      <c r="A468" s="65"/>
      <c r="E468" s="65"/>
      <c r="F468" s="65"/>
    </row>
    <row r="469" spans="1:6" ht="21" customHeight="1">
      <c r="A469" s="65"/>
      <c r="E469" s="65"/>
      <c r="F469" s="65"/>
    </row>
    <row r="470" spans="1:6" ht="21" customHeight="1">
      <c r="A470" s="65"/>
      <c r="E470" s="65"/>
      <c r="F470" s="65"/>
    </row>
    <row r="471" spans="1:6" ht="21" customHeight="1">
      <c r="A471" s="65"/>
      <c r="E471" s="65"/>
      <c r="F471" s="65"/>
    </row>
    <row r="472" spans="1:6" ht="21" customHeight="1">
      <c r="A472" s="65"/>
      <c r="E472" s="65"/>
      <c r="F472" s="65"/>
    </row>
    <row r="473" spans="1:6" ht="21" customHeight="1">
      <c r="A473" s="65"/>
      <c r="E473" s="65"/>
      <c r="F473" s="65"/>
    </row>
    <row r="474" spans="1:6" ht="21" customHeight="1">
      <c r="A474" s="65"/>
      <c r="E474" s="65"/>
      <c r="F474" s="65"/>
    </row>
    <row r="475" spans="1:6" ht="21" customHeight="1">
      <c r="A475" s="65"/>
      <c r="E475" s="65"/>
      <c r="F475" s="65"/>
    </row>
    <row r="476" spans="1:6" ht="21" customHeight="1">
      <c r="A476" s="65"/>
      <c r="E476" s="65"/>
      <c r="F476" s="65"/>
    </row>
    <row r="477" spans="1:6" ht="21" customHeight="1">
      <c r="A477" s="65"/>
      <c r="E477" s="65"/>
      <c r="F477" s="65"/>
    </row>
    <row r="478" spans="1:6" ht="21" customHeight="1">
      <c r="A478" s="65"/>
      <c r="E478" s="65"/>
      <c r="F478" s="65"/>
    </row>
    <row r="479" spans="1:6" ht="21" customHeight="1">
      <c r="A479" s="65"/>
      <c r="E479" s="65"/>
      <c r="F479" s="65"/>
    </row>
    <row r="480" spans="1:6" ht="21" customHeight="1">
      <c r="A480" s="65"/>
      <c r="E480" s="65"/>
      <c r="F480" s="65"/>
    </row>
    <row r="481" spans="1:6" ht="21" customHeight="1">
      <c r="A481" s="65"/>
      <c r="E481" s="65"/>
      <c r="F481" s="65"/>
    </row>
    <row r="482" spans="1:6" ht="21" customHeight="1">
      <c r="A482" s="65"/>
      <c r="E482" s="65"/>
      <c r="F482" s="65"/>
    </row>
    <row r="483" spans="1:6" ht="21" customHeight="1">
      <c r="A483" s="65"/>
      <c r="E483" s="65"/>
      <c r="F483" s="65"/>
    </row>
    <row r="484" spans="1:6" ht="21" customHeight="1">
      <c r="A484" s="65"/>
      <c r="E484" s="65"/>
      <c r="F484" s="65"/>
    </row>
    <row r="485" spans="1:6" ht="21" customHeight="1">
      <c r="A485" s="65"/>
      <c r="E485" s="65"/>
      <c r="F485" s="65"/>
    </row>
    <row r="486" spans="1:6" ht="21" customHeight="1">
      <c r="A486" s="65"/>
      <c r="E486" s="65"/>
      <c r="F486" s="65"/>
    </row>
    <row r="487" spans="1:6" ht="21" customHeight="1">
      <c r="A487" s="65"/>
      <c r="E487" s="65"/>
      <c r="F487" s="65"/>
    </row>
    <row r="488" spans="1:6" ht="21" customHeight="1">
      <c r="A488" s="65"/>
      <c r="E488" s="65"/>
      <c r="F488" s="65"/>
    </row>
    <row r="489" spans="1:6" ht="21" customHeight="1">
      <c r="A489" s="65"/>
      <c r="E489" s="65"/>
      <c r="F489" s="65"/>
    </row>
    <row r="490" spans="1:6" ht="21" customHeight="1">
      <c r="A490" s="65"/>
      <c r="E490" s="65"/>
      <c r="F490" s="65"/>
    </row>
    <row r="491" spans="1:6" ht="21" customHeight="1">
      <c r="A491" s="65"/>
      <c r="E491" s="65"/>
      <c r="F491" s="65"/>
    </row>
    <row r="492" spans="1:6" ht="21" customHeight="1">
      <c r="A492" s="65"/>
      <c r="E492" s="65"/>
      <c r="F492" s="65"/>
    </row>
    <row r="493" spans="1:6" ht="21" customHeight="1">
      <c r="A493" s="65"/>
      <c r="E493" s="65"/>
      <c r="F493" s="65"/>
    </row>
    <row r="494" spans="1:6" ht="21" customHeight="1">
      <c r="A494" s="65"/>
      <c r="E494" s="65"/>
      <c r="F494" s="65"/>
    </row>
    <row r="495" spans="1:6" ht="21" customHeight="1">
      <c r="A495" s="65"/>
      <c r="E495" s="65"/>
      <c r="F495" s="65"/>
    </row>
    <row r="496" spans="1:6" ht="21" customHeight="1">
      <c r="A496" s="65"/>
      <c r="E496" s="65"/>
      <c r="F496" s="65"/>
    </row>
    <row r="497" spans="1:6" ht="21" customHeight="1">
      <c r="A497" s="65"/>
      <c r="E497" s="65"/>
      <c r="F497" s="65"/>
    </row>
    <row r="498" spans="1:6" ht="21" customHeight="1">
      <c r="A498" s="65"/>
      <c r="E498" s="65"/>
      <c r="F498" s="65"/>
    </row>
    <row r="499" spans="1:6" ht="21" customHeight="1">
      <c r="A499" s="65"/>
      <c r="E499" s="65"/>
      <c r="F499" s="65"/>
    </row>
    <row r="500" spans="1:6" ht="21" customHeight="1">
      <c r="A500" s="65"/>
      <c r="E500" s="65"/>
      <c r="F500" s="65"/>
    </row>
    <row r="501" spans="1:6" ht="21" customHeight="1">
      <c r="A501" s="65"/>
      <c r="E501" s="65"/>
      <c r="F501" s="65"/>
    </row>
    <row r="502" spans="1:6" ht="21" customHeight="1">
      <c r="A502" s="65"/>
      <c r="E502" s="65"/>
      <c r="F502" s="65"/>
    </row>
    <row r="503" spans="1:6" ht="21" customHeight="1">
      <c r="A503" s="65"/>
      <c r="E503" s="65"/>
      <c r="F503" s="65"/>
    </row>
    <row r="504" spans="1:6" ht="21" customHeight="1">
      <c r="A504" s="65"/>
      <c r="E504" s="65"/>
      <c r="F504" s="65"/>
    </row>
    <row r="505" spans="1:6" ht="21" customHeight="1">
      <c r="A505" s="65"/>
      <c r="E505" s="65"/>
      <c r="F505" s="65"/>
    </row>
    <row r="506" spans="1:6" ht="21" customHeight="1">
      <c r="A506" s="65"/>
      <c r="E506" s="65"/>
      <c r="F506" s="65"/>
    </row>
    <row r="507" spans="1:6" ht="21" customHeight="1">
      <c r="A507" s="65"/>
      <c r="E507" s="65"/>
      <c r="F507" s="65"/>
    </row>
    <row r="508" spans="1:6" ht="21" customHeight="1">
      <c r="A508" s="65"/>
      <c r="E508" s="65"/>
      <c r="F508" s="65"/>
    </row>
    <row r="509" spans="1:6" ht="21" customHeight="1">
      <c r="A509" s="65"/>
      <c r="E509" s="65"/>
      <c r="F509" s="65"/>
    </row>
    <row r="510" spans="1:6" ht="21" customHeight="1">
      <c r="A510" s="65"/>
      <c r="E510" s="65"/>
      <c r="F510" s="65"/>
    </row>
    <row r="511" spans="1:6" ht="21" customHeight="1">
      <c r="A511" s="65"/>
      <c r="E511" s="65"/>
      <c r="F511" s="65"/>
    </row>
    <row r="512" spans="1:6" ht="21" customHeight="1">
      <c r="A512" s="65"/>
      <c r="E512" s="65"/>
      <c r="F512" s="65"/>
    </row>
    <row r="513" spans="1:6" ht="21" customHeight="1">
      <c r="A513" s="65"/>
      <c r="E513" s="65"/>
      <c r="F513" s="65"/>
    </row>
    <row r="514" spans="1:6" ht="21" customHeight="1">
      <c r="A514" s="65"/>
      <c r="E514" s="65"/>
      <c r="F514" s="65"/>
    </row>
    <row r="515" spans="1:6" ht="21" customHeight="1">
      <c r="A515" s="65"/>
      <c r="E515" s="65"/>
      <c r="F515" s="65"/>
    </row>
    <row r="516" spans="1:6" ht="21" customHeight="1">
      <c r="A516" s="65"/>
      <c r="E516" s="65"/>
      <c r="F516" s="65"/>
    </row>
    <row r="517" spans="1:6" ht="21" customHeight="1">
      <c r="A517" s="65"/>
      <c r="E517" s="65"/>
      <c r="F517" s="65"/>
    </row>
    <row r="518" spans="1:6" ht="21" customHeight="1">
      <c r="A518" s="65"/>
      <c r="E518" s="65"/>
      <c r="F518" s="65"/>
    </row>
    <row r="519" spans="1:6" ht="21" customHeight="1">
      <c r="A519" s="65"/>
      <c r="E519" s="65"/>
      <c r="F519" s="65"/>
    </row>
    <row r="520" spans="1:6" ht="21" customHeight="1">
      <c r="A520" s="65"/>
      <c r="E520" s="65"/>
      <c r="F520" s="65"/>
    </row>
    <row r="521" spans="1:6" ht="21" customHeight="1">
      <c r="A521" s="65"/>
      <c r="E521" s="65"/>
      <c r="F521" s="65"/>
    </row>
    <row r="522" spans="1:6" ht="21" customHeight="1">
      <c r="A522" s="65"/>
      <c r="E522" s="65"/>
      <c r="F522" s="65"/>
    </row>
    <row r="523" spans="1:6" ht="21" customHeight="1">
      <c r="A523" s="65"/>
      <c r="E523" s="65"/>
      <c r="F523" s="65"/>
    </row>
    <row r="524" spans="1:6" ht="21" customHeight="1">
      <c r="A524" s="65"/>
      <c r="E524" s="65"/>
      <c r="F524" s="65"/>
    </row>
    <row r="525" spans="1:6" ht="21" customHeight="1">
      <c r="A525" s="65"/>
      <c r="E525" s="65"/>
      <c r="F525" s="65"/>
    </row>
    <row r="526" spans="1:6" ht="21" customHeight="1">
      <c r="A526" s="65"/>
      <c r="E526" s="65"/>
      <c r="F526" s="65"/>
    </row>
    <row r="527" spans="1:6" ht="21" customHeight="1">
      <c r="A527" s="65"/>
      <c r="E527" s="65"/>
      <c r="F527" s="65"/>
    </row>
    <row r="528" spans="1:6" ht="21" customHeight="1">
      <c r="A528" s="65"/>
      <c r="E528" s="65"/>
      <c r="F528" s="65"/>
    </row>
    <row r="529" spans="1:6" ht="21" customHeight="1">
      <c r="A529" s="65"/>
      <c r="E529" s="65"/>
      <c r="F529" s="65"/>
    </row>
    <row r="530" spans="1:6" ht="21" customHeight="1">
      <c r="A530" s="65"/>
      <c r="E530" s="65"/>
      <c r="F530" s="65"/>
    </row>
    <row r="531" spans="1:6" ht="21" customHeight="1">
      <c r="A531" s="65"/>
      <c r="E531" s="65"/>
      <c r="F531" s="65"/>
    </row>
    <row r="532" spans="1:6" ht="21" customHeight="1">
      <c r="A532" s="65"/>
      <c r="E532" s="65"/>
      <c r="F532" s="65"/>
    </row>
    <row r="533" spans="1:6" ht="21" customHeight="1">
      <c r="A533" s="65"/>
      <c r="E533" s="65"/>
      <c r="F533" s="65"/>
    </row>
    <row r="534" spans="1:6" ht="21" customHeight="1">
      <c r="A534" s="65"/>
      <c r="E534" s="65"/>
      <c r="F534" s="65"/>
    </row>
    <row r="535" spans="1:6" ht="21" customHeight="1">
      <c r="A535" s="65"/>
      <c r="E535" s="65"/>
      <c r="F535" s="65"/>
    </row>
    <row r="536" spans="1:6" ht="21" customHeight="1">
      <c r="A536" s="65"/>
      <c r="E536" s="65"/>
      <c r="F536" s="65"/>
    </row>
    <row r="537" spans="1:6" ht="21" customHeight="1">
      <c r="A537" s="65"/>
      <c r="E537" s="65"/>
      <c r="F537" s="65"/>
    </row>
    <row r="538" spans="1:6" ht="21" customHeight="1">
      <c r="A538" s="65"/>
      <c r="E538" s="65"/>
      <c r="F538" s="65"/>
    </row>
    <row r="539" spans="1:6" ht="21" customHeight="1">
      <c r="A539" s="65"/>
      <c r="E539" s="65"/>
      <c r="F539" s="65"/>
    </row>
    <row r="540" spans="1:6" ht="21" customHeight="1">
      <c r="A540" s="65"/>
      <c r="E540" s="65"/>
      <c r="F540" s="65"/>
    </row>
    <row r="541" spans="1:6" ht="21" customHeight="1">
      <c r="A541" s="65"/>
      <c r="E541" s="65"/>
      <c r="F541" s="65"/>
    </row>
    <row r="542" spans="1:6" ht="21" customHeight="1">
      <c r="A542" s="65"/>
      <c r="E542" s="65"/>
      <c r="F542" s="65"/>
    </row>
    <row r="543" spans="1:6" ht="21" customHeight="1">
      <c r="A543" s="65"/>
      <c r="E543" s="65"/>
      <c r="F543" s="65"/>
    </row>
    <row r="544" spans="1:6" ht="21" customHeight="1">
      <c r="A544" s="65"/>
      <c r="E544" s="65"/>
      <c r="F544" s="65"/>
    </row>
    <row r="545" spans="1:6" ht="21" customHeight="1">
      <c r="A545" s="65"/>
      <c r="E545" s="65"/>
      <c r="F545" s="65"/>
    </row>
    <row r="546" spans="1:6" ht="21" customHeight="1">
      <c r="A546" s="65"/>
      <c r="E546" s="65"/>
      <c r="F546" s="65"/>
    </row>
    <row r="547" spans="1:6" ht="21" customHeight="1">
      <c r="A547" s="65"/>
      <c r="E547" s="65"/>
      <c r="F547" s="65"/>
    </row>
    <row r="548" spans="1:6" ht="21" customHeight="1">
      <c r="A548" s="65"/>
      <c r="E548" s="65"/>
      <c r="F548" s="65"/>
    </row>
    <row r="549" spans="1:6" ht="21" customHeight="1">
      <c r="A549" s="65"/>
      <c r="E549" s="65"/>
      <c r="F549" s="65"/>
    </row>
    <row r="550" spans="1:6" ht="21" customHeight="1">
      <c r="A550" s="65"/>
      <c r="E550" s="65"/>
      <c r="F550" s="65"/>
    </row>
    <row r="551" spans="1:6" ht="21" customHeight="1">
      <c r="A551" s="65"/>
      <c r="E551" s="65"/>
      <c r="F551" s="65"/>
    </row>
    <row r="552" spans="1:6" ht="21" customHeight="1">
      <c r="A552" s="65"/>
      <c r="E552" s="65"/>
      <c r="F552" s="65"/>
    </row>
    <row r="553" spans="1:6" ht="21" customHeight="1">
      <c r="A553" s="65"/>
      <c r="E553" s="65"/>
      <c r="F553" s="65"/>
    </row>
    <row r="554" spans="1:6" ht="21" customHeight="1">
      <c r="A554" s="65"/>
      <c r="E554" s="65"/>
      <c r="F554" s="65"/>
    </row>
    <row r="555" spans="1:6" ht="21" customHeight="1">
      <c r="A555" s="65"/>
      <c r="E555" s="65"/>
      <c r="F555" s="65"/>
    </row>
    <row r="556" spans="1:6" ht="21" customHeight="1">
      <c r="A556" s="65"/>
      <c r="E556" s="65"/>
      <c r="F556" s="65"/>
    </row>
    <row r="557" spans="1:6" ht="21" customHeight="1">
      <c r="A557" s="65"/>
      <c r="E557" s="65"/>
      <c r="F557" s="65"/>
    </row>
    <row r="558" spans="1:6" ht="21" customHeight="1">
      <c r="A558" s="65"/>
      <c r="E558" s="65"/>
      <c r="F558" s="65"/>
    </row>
    <row r="559" spans="1:6" ht="21" customHeight="1">
      <c r="A559" s="65"/>
      <c r="E559" s="65"/>
      <c r="F559" s="65"/>
    </row>
    <row r="560" spans="1:6" ht="21" customHeight="1">
      <c r="A560" s="65"/>
      <c r="E560" s="65"/>
      <c r="F560" s="65"/>
    </row>
    <row r="561" spans="1:6" ht="21" customHeight="1">
      <c r="A561" s="65"/>
      <c r="E561" s="65"/>
      <c r="F561" s="65"/>
    </row>
    <row r="562" spans="1:6" ht="21" customHeight="1">
      <c r="A562" s="65"/>
      <c r="E562" s="65"/>
      <c r="F562" s="65"/>
    </row>
    <row r="563" spans="1:6" ht="21" customHeight="1">
      <c r="A563" s="65"/>
      <c r="E563" s="65"/>
      <c r="F563" s="65"/>
    </row>
    <row r="564" spans="1:6" ht="21" customHeight="1">
      <c r="A564" s="65"/>
      <c r="E564" s="65"/>
      <c r="F564" s="65"/>
    </row>
    <row r="565" spans="1:6" ht="21" customHeight="1">
      <c r="A565" s="65"/>
      <c r="E565" s="65"/>
      <c r="F565" s="65"/>
    </row>
    <row r="566" spans="1:6" ht="21" customHeight="1">
      <c r="A566" s="65"/>
      <c r="E566" s="65"/>
      <c r="F566" s="65"/>
    </row>
    <row r="567" spans="1:6" ht="21" customHeight="1">
      <c r="A567" s="65"/>
      <c r="E567" s="65"/>
      <c r="F567" s="65"/>
    </row>
    <row r="568" spans="1:6" ht="21" customHeight="1">
      <c r="A568" s="65"/>
      <c r="E568" s="65"/>
      <c r="F568" s="65"/>
    </row>
    <row r="569" spans="1:6" ht="21" customHeight="1">
      <c r="A569" s="65"/>
      <c r="E569" s="65"/>
      <c r="F569" s="65"/>
    </row>
    <row r="570" spans="1:6" ht="21" customHeight="1">
      <c r="A570" s="65"/>
      <c r="E570" s="65"/>
      <c r="F570" s="65"/>
    </row>
    <row r="571" spans="1:6" ht="21" customHeight="1">
      <c r="A571" s="65"/>
      <c r="E571" s="65"/>
      <c r="F571" s="65"/>
    </row>
    <row r="572" spans="1:6" ht="21" customHeight="1">
      <c r="A572" s="65"/>
      <c r="E572" s="65"/>
      <c r="F572" s="65"/>
    </row>
    <row r="573" spans="1:6" ht="21" customHeight="1">
      <c r="A573" s="65"/>
      <c r="E573" s="65"/>
      <c r="F573" s="65"/>
    </row>
    <row r="574" spans="1:6" ht="21" customHeight="1">
      <c r="A574" s="65"/>
      <c r="E574" s="65"/>
      <c r="F574" s="65"/>
    </row>
    <row r="575" spans="1:6" ht="21" customHeight="1">
      <c r="A575" s="65"/>
      <c r="E575" s="65"/>
      <c r="F575" s="65"/>
    </row>
    <row r="576" spans="1:6" ht="21" customHeight="1">
      <c r="A576" s="65"/>
      <c r="E576" s="65"/>
      <c r="F576" s="65"/>
    </row>
    <row r="577" spans="1:6" ht="21" customHeight="1">
      <c r="A577" s="65"/>
      <c r="E577" s="65"/>
      <c r="F577" s="65"/>
    </row>
    <row r="578" spans="1:6" ht="21" customHeight="1">
      <c r="A578" s="65"/>
      <c r="E578" s="65"/>
      <c r="F578" s="65"/>
    </row>
    <row r="579" spans="1:6" ht="21" customHeight="1">
      <c r="A579" s="65"/>
      <c r="E579" s="65"/>
      <c r="F579" s="65"/>
    </row>
    <row r="580" spans="1:6" ht="21" customHeight="1">
      <c r="A580" s="65"/>
      <c r="E580" s="65"/>
      <c r="F580" s="65"/>
    </row>
    <row r="581" spans="1:6" ht="21" customHeight="1">
      <c r="A581" s="65"/>
      <c r="E581" s="65"/>
      <c r="F581" s="65"/>
    </row>
    <row r="582" spans="1:6" ht="21" customHeight="1">
      <c r="A582" s="65"/>
      <c r="E582" s="65"/>
      <c r="F582" s="65"/>
    </row>
    <row r="583" spans="1:6" ht="21" customHeight="1">
      <c r="A583" s="65"/>
      <c r="E583" s="65"/>
      <c r="F583" s="65"/>
    </row>
    <row r="584" spans="1:6" ht="21" customHeight="1">
      <c r="A584" s="65"/>
      <c r="E584" s="65"/>
      <c r="F584" s="65"/>
    </row>
    <row r="585" spans="1:6" ht="21" customHeight="1">
      <c r="A585" s="65"/>
      <c r="E585" s="65"/>
      <c r="F585" s="65"/>
    </row>
    <row r="586" spans="1:6" ht="21" customHeight="1">
      <c r="A586" s="65"/>
      <c r="E586" s="65"/>
      <c r="F586" s="65"/>
    </row>
    <row r="587" spans="1:6" ht="21" customHeight="1">
      <c r="A587" s="65"/>
      <c r="E587" s="65"/>
      <c r="F587" s="65"/>
    </row>
    <row r="588" spans="1:6" ht="21" customHeight="1">
      <c r="A588" s="65"/>
      <c r="E588" s="65"/>
      <c r="F588" s="65"/>
    </row>
    <row r="589" spans="1:6" ht="21" customHeight="1">
      <c r="A589" s="65"/>
      <c r="E589" s="65"/>
      <c r="F589" s="65"/>
    </row>
    <row r="590" spans="1:6" ht="21" customHeight="1">
      <c r="A590" s="65"/>
      <c r="E590" s="65"/>
      <c r="F590" s="65"/>
    </row>
    <row r="591" spans="1:6" ht="21" customHeight="1">
      <c r="A591" s="65"/>
      <c r="E591" s="65"/>
      <c r="F591" s="65"/>
    </row>
    <row r="592" spans="1:6" ht="21" customHeight="1">
      <c r="A592" s="65"/>
      <c r="E592" s="65"/>
      <c r="F592" s="65"/>
    </row>
    <row r="593" spans="1:6" ht="21" customHeight="1">
      <c r="A593" s="65"/>
      <c r="E593" s="65"/>
      <c r="F593" s="65"/>
    </row>
    <row r="594" spans="1:6" ht="21" customHeight="1">
      <c r="A594" s="65"/>
      <c r="E594" s="65"/>
      <c r="F594" s="65"/>
    </row>
    <row r="595" spans="1:6" ht="21" customHeight="1">
      <c r="A595" s="65"/>
      <c r="E595" s="65"/>
      <c r="F595" s="65"/>
    </row>
    <row r="596" spans="1:6" ht="21" customHeight="1">
      <c r="A596" s="65"/>
      <c r="E596" s="65"/>
      <c r="F596" s="65"/>
    </row>
    <row r="597" spans="1:6" ht="21" customHeight="1">
      <c r="A597" s="65"/>
      <c r="E597" s="65"/>
      <c r="F597" s="65"/>
    </row>
    <row r="598" spans="1:6" ht="21" customHeight="1">
      <c r="A598" s="65"/>
      <c r="E598" s="65"/>
      <c r="F598" s="65"/>
    </row>
    <row r="599" spans="1:6" ht="21" customHeight="1">
      <c r="A599" s="65"/>
      <c r="E599" s="65"/>
      <c r="F599" s="65"/>
    </row>
    <row r="600" spans="1:6" ht="21" customHeight="1">
      <c r="A600" s="65"/>
      <c r="E600" s="65"/>
      <c r="F600" s="65"/>
    </row>
    <row r="601" spans="1:6" ht="21" customHeight="1">
      <c r="A601" s="65"/>
      <c r="E601" s="65"/>
      <c r="F601" s="65"/>
    </row>
    <row r="602" spans="1:6" ht="21" customHeight="1">
      <c r="A602" s="65"/>
      <c r="E602" s="65"/>
      <c r="F602" s="65"/>
    </row>
    <row r="603" spans="1:6" ht="18.75" customHeight="1">
      <c r="A603" s="65"/>
      <c r="E603" s="65"/>
      <c r="F603" s="65"/>
    </row>
    <row r="604" spans="1:6" ht="18.75" customHeight="1">
      <c r="A604" s="65"/>
      <c r="E604" s="65"/>
      <c r="F604" s="65"/>
    </row>
    <row r="605" spans="1:6" ht="18.75" customHeight="1">
      <c r="A605" s="65"/>
      <c r="E605" s="65"/>
      <c r="F605" s="65"/>
    </row>
    <row r="606" spans="1:6" ht="18.75" customHeight="1">
      <c r="A606" s="65"/>
      <c r="E606" s="65"/>
      <c r="F606" s="65"/>
    </row>
    <row r="607" spans="1:6" ht="18.75" customHeight="1">
      <c r="A607" s="65"/>
      <c r="E607" s="65"/>
      <c r="F607" s="65"/>
    </row>
    <row r="608" spans="1:6" ht="18.75" customHeight="1">
      <c r="A608" s="65"/>
      <c r="E608" s="65"/>
      <c r="F608" s="65"/>
    </row>
    <row r="609" spans="1:6" ht="18.75" customHeight="1">
      <c r="A609" s="65"/>
      <c r="E609" s="65"/>
      <c r="F609" s="65"/>
    </row>
    <row r="610" spans="1:6" ht="18.75" customHeight="1">
      <c r="A610" s="65"/>
      <c r="E610" s="65"/>
      <c r="F610" s="65"/>
    </row>
    <row r="611" spans="1:6" ht="18.75" customHeight="1">
      <c r="A611" s="65"/>
      <c r="E611" s="65"/>
      <c r="F611" s="65"/>
    </row>
    <row r="612" spans="1:6" ht="18.75" customHeight="1">
      <c r="A612" s="65"/>
      <c r="E612" s="65"/>
      <c r="F612" s="65"/>
    </row>
    <row r="613" spans="1:6" ht="18.75" customHeight="1">
      <c r="A613" s="65"/>
      <c r="E613" s="65"/>
      <c r="F613" s="65"/>
    </row>
    <row r="614" spans="1:6" ht="18.75" customHeight="1">
      <c r="A614" s="65"/>
      <c r="E614" s="65"/>
      <c r="F614" s="65"/>
    </row>
    <row r="615" spans="1:6" ht="18.75" customHeight="1">
      <c r="A615" s="65"/>
      <c r="E615" s="65"/>
      <c r="F615" s="65"/>
    </row>
    <row r="616" spans="1:6" ht="18.75" customHeight="1">
      <c r="A616" s="65"/>
      <c r="E616" s="65"/>
      <c r="F616" s="65"/>
    </row>
    <row r="617" spans="1:6" ht="18.75" customHeight="1">
      <c r="A617" s="65"/>
      <c r="E617" s="65"/>
      <c r="F617" s="65"/>
    </row>
    <row r="618" spans="1:6" ht="18.75" customHeight="1">
      <c r="A618" s="65"/>
      <c r="E618" s="65"/>
      <c r="F618" s="65"/>
    </row>
    <row r="619" spans="1:6" ht="18.75" customHeight="1">
      <c r="A619" s="65"/>
      <c r="E619" s="65"/>
      <c r="F619" s="65"/>
    </row>
    <row r="620" spans="1:6" ht="18.75" customHeight="1">
      <c r="A620" s="65"/>
      <c r="E620" s="65"/>
      <c r="F620" s="65"/>
    </row>
    <row r="621" spans="1:6" ht="18.75" customHeight="1">
      <c r="A621" s="65"/>
      <c r="E621" s="65"/>
      <c r="F621" s="65"/>
    </row>
    <row r="622" spans="1:6" ht="18.75" customHeight="1">
      <c r="A622" s="65"/>
      <c r="E622" s="65"/>
      <c r="F622" s="65"/>
    </row>
    <row r="623" spans="1:6" ht="18.75" customHeight="1">
      <c r="A623" s="65"/>
      <c r="E623" s="65"/>
      <c r="F623" s="65"/>
    </row>
    <row r="624" spans="1:6" ht="18.75" customHeight="1">
      <c r="A624" s="65"/>
      <c r="E624" s="65"/>
      <c r="F624" s="65"/>
    </row>
    <row r="625" spans="1:6" ht="18.75" customHeight="1">
      <c r="A625" s="65"/>
      <c r="E625" s="65"/>
      <c r="F625" s="65"/>
    </row>
    <row r="626" spans="1:6" ht="18.75" customHeight="1">
      <c r="A626" s="65"/>
      <c r="E626" s="65"/>
      <c r="F626" s="65"/>
    </row>
    <row r="627" spans="1:6" ht="18.75" customHeight="1">
      <c r="A627" s="65"/>
      <c r="E627" s="65"/>
      <c r="F627" s="65"/>
    </row>
    <row r="628" spans="1:6" ht="18.75" customHeight="1">
      <c r="A628" s="65"/>
      <c r="E628" s="65"/>
      <c r="F628" s="65"/>
    </row>
    <row r="629" spans="1:6" ht="18.75" customHeight="1">
      <c r="A629" s="65"/>
      <c r="E629" s="65"/>
      <c r="F629" s="65"/>
    </row>
    <row r="630" spans="1:6" ht="18.75" customHeight="1">
      <c r="A630" s="65"/>
      <c r="E630" s="65"/>
      <c r="F630" s="65"/>
    </row>
    <row r="631" spans="1:6" ht="18.75" customHeight="1">
      <c r="A631" s="65"/>
      <c r="E631" s="65"/>
      <c r="F631" s="65"/>
    </row>
    <row r="632" spans="1:6" ht="18.75" customHeight="1">
      <c r="A632" s="65"/>
      <c r="E632" s="65"/>
      <c r="F632" s="65"/>
    </row>
    <row r="633" spans="1:6" ht="18.75" customHeight="1">
      <c r="A633" s="65"/>
      <c r="E633" s="65"/>
      <c r="F633" s="65"/>
    </row>
    <row r="634" spans="1:6" ht="18.75" customHeight="1">
      <c r="A634" s="65"/>
      <c r="E634" s="65"/>
      <c r="F634" s="65"/>
    </row>
    <row r="635" spans="1:6" ht="18.75" customHeight="1">
      <c r="A635" s="65"/>
      <c r="E635" s="65"/>
      <c r="F635" s="65"/>
    </row>
    <row r="636" spans="1:6" ht="18.75" customHeight="1">
      <c r="A636" s="65"/>
      <c r="E636" s="65"/>
      <c r="F636" s="65"/>
    </row>
    <row r="637" spans="1:6" ht="18.75" customHeight="1">
      <c r="A637" s="65"/>
      <c r="E637" s="65"/>
      <c r="F637" s="65"/>
    </row>
    <row r="638" spans="1:6" ht="18.75" customHeight="1">
      <c r="A638" s="65"/>
      <c r="E638" s="65"/>
      <c r="F638" s="65"/>
    </row>
    <row r="639" spans="1:6" ht="18.75" customHeight="1">
      <c r="A639" s="65"/>
      <c r="E639" s="65"/>
      <c r="F639" s="65"/>
    </row>
    <row r="640" spans="1:6" ht="18.75" customHeight="1">
      <c r="A640" s="65"/>
      <c r="E640" s="65"/>
      <c r="F640" s="65"/>
    </row>
    <row r="641" spans="1:6" ht="18.75" customHeight="1">
      <c r="A641" s="65"/>
      <c r="E641" s="65"/>
      <c r="F641" s="65"/>
    </row>
    <row r="642" spans="1:6" ht="18.75" customHeight="1">
      <c r="A642" s="65"/>
      <c r="E642" s="65"/>
      <c r="F642" s="65"/>
    </row>
    <row r="643" spans="1:6" ht="18.75" customHeight="1">
      <c r="A643" s="65"/>
      <c r="E643" s="65"/>
      <c r="F643" s="65"/>
    </row>
    <row r="644" spans="1:6" ht="18.75" customHeight="1">
      <c r="A644" s="65"/>
      <c r="E644" s="65"/>
      <c r="F644" s="65"/>
    </row>
    <row r="645" spans="1:6" ht="18.75" customHeight="1">
      <c r="A645" s="65"/>
      <c r="E645" s="65"/>
      <c r="F645" s="65"/>
    </row>
    <row r="646" spans="1:6" ht="18.75" customHeight="1">
      <c r="A646" s="65"/>
      <c r="E646" s="65"/>
      <c r="F646" s="65"/>
    </row>
    <row r="647" spans="1:6" ht="18.75" customHeight="1">
      <c r="A647" s="65"/>
      <c r="E647" s="65"/>
      <c r="F647" s="65"/>
    </row>
    <row r="648" spans="1:6" ht="18.75" customHeight="1">
      <c r="A648" s="65"/>
      <c r="E648" s="65"/>
      <c r="F648" s="65"/>
    </row>
    <row r="649" spans="1:6" ht="18.75" customHeight="1">
      <c r="A649" s="65"/>
      <c r="E649" s="65"/>
      <c r="F649" s="65"/>
    </row>
    <row r="650" spans="1:6" ht="18.75" customHeight="1">
      <c r="A650" s="65"/>
      <c r="E650" s="65"/>
      <c r="F650" s="65"/>
    </row>
    <row r="651" spans="1:6" ht="18.75" customHeight="1">
      <c r="A651" s="65"/>
      <c r="E651" s="65"/>
      <c r="F651" s="65"/>
    </row>
    <row r="652" spans="1:6" ht="18.75" customHeight="1">
      <c r="A652" s="65"/>
      <c r="E652" s="65"/>
      <c r="F652" s="65"/>
    </row>
    <row r="653" spans="1:6" ht="18.75" customHeight="1">
      <c r="A653" s="65"/>
      <c r="E653" s="65"/>
      <c r="F653" s="65"/>
    </row>
    <row r="654" spans="1:6" ht="18.75" customHeight="1">
      <c r="A654" s="65"/>
      <c r="E654" s="65"/>
      <c r="F654" s="65"/>
    </row>
    <row r="655" spans="1:6" ht="18.75" customHeight="1">
      <c r="A655" s="65"/>
      <c r="E655" s="65"/>
      <c r="F655" s="65"/>
    </row>
    <row r="656" spans="1:6" ht="18.75" customHeight="1">
      <c r="A656" s="65"/>
      <c r="E656" s="65"/>
      <c r="F656" s="65"/>
    </row>
    <row r="657" spans="1:6" ht="18.75" customHeight="1">
      <c r="A657" s="65"/>
      <c r="E657" s="65"/>
      <c r="F657" s="65"/>
    </row>
    <row r="658" spans="1:6" ht="18.75" customHeight="1">
      <c r="A658" s="65"/>
      <c r="E658" s="65"/>
      <c r="F658" s="65"/>
    </row>
    <row r="659" spans="1:6" ht="18.75" customHeight="1">
      <c r="A659" s="65"/>
      <c r="E659" s="65"/>
      <c r="F659" s="65"/>
    </row>
    <row r="660" spans="1:6" ht="18.75" customHeight="1">
      <c r="A660" s="65"/>
      <c r="E660" s="65"/>
      <c r="F660" s="65"/>
    </row>
    <row r="661" spans="1:6" ht="18.75" customHeight="1">
      <c r="A661" s="65"/>
      <c r="E661" s="65"/>
      <c r="F661" s="65"/>
    </row>
    <row r="662" spans="1:6" ht="18.75" customHeight="1">
      <c r="A662" s="65"/>
      <c r="E662" s="65"/>
      <c r="F662" s="65"/>
    </row>
    <row r="663" spans="1:6" ht="18.75" customHeight="1">
      <c r="A663" s="65"/>
      <c r="E663" s="65"/>
      <c r="F663" s="65"/>
    </row>
    <row r="664" spans="1:6" ht="18.75" customHeight="1">
      <c r="A664" s="65"/>
      <c r="E664" s="65"/>
      <c r="F664" s="65"/>
    </row>
    <row r="665" spans="1:6" ht="18.75" customHeight="1">
      <c r="A665" s="65"/>
      <c r="E665" s="65"/>
      <c r="F665" s="65"/>
    </row>
    <row r="666" spans="1:6" ht="18.75" customHeight="1">
      <c r="A666" s="65"/>
      <c r="E666" s="65"/>
      <c r="F666" s="65"/>
    </row>
    <row r="667" spans="1:6" ht="18.75" customHeight="1">
      <c r="A667" s="65"/>
      <c r="E667" s="65"/>
      <c r="F667" s="65"/>
    </row>
    <row r="668" spans="1:6" ht="18.75" customHeight="1">
      <c r="A668" s="65"/>
      <c r="E668" s="65"/>
      <c r="F668" s="65"/>
    </row>
    <row r="669" spans="1:6" ht="18.75" customHeight="1">
      <c r="A669" s="65"/>
      <c r="E669" s="65"/>
      <c r="F669" s="65"/>
    </row>
    <row r="670" spans="1:6" ht="18.75" customHeight="1">
      <c r="A670" s="65"/>
      <c r="E670" s="65"/>
      <c r="F670" s="65"/>
    </row>
    <row r="671" spans="1:6" ht="18.75" customHeight="1">
      <c r="A671" s="65"/>
      <c r="E671" s="65"/>
      <c r="F671" s="65"/>
    </row>
    <row r="672" spans="1:6" ht="18.75" customHeight="1">
      <c r="A672" s="65"/>
      <c r="E672" s="65"/>
      <c r="F672" s="65"/>
    </row>
    <row r="673" spans="1:6" ht="18.75" customHeight="1">
      <c r="A673" s="65"/>
      <c r="E673" s="65"/>
      <c r="F673" s="65"/>
    </row>
    <row r="674" spans="1:6" ht="18.75" customHeight="1">
      <c r="A674" s="65"/>
      <c r="E674" s="65"/>
      <c r="F674" s="65"/>
    </row>
    <row r="675" spans="1:6" ht="18.75" customHeight="1">
      <c r="A675" s="65"/>
      <c r="E675" s="65"/>
      <c r="F675" s="65"/>
    </row>
    <row r="676" spans="1:6" ht="18.75" customHeight="1">
      <c r="A676" s="65"/>
      <c r="E676" s="65"/>
      <c r="F676" s="65"/>
    </row>
    <row r="677" spans="1:6" ht="18.75" customHeight="1">
      <c r="A677" s="65"/>
      <c r="E677" s="65"/>
      <c r="F677" s="65"/>
    </row>
    <row r="678" spans="1:6" ht="18.75" customHeight="1">
      <c r="A678" s="65"/>
      <c r="E678" s="65"/>
      <c r="F678" s="65"/>
    </row>
    <row r="679" spans="1:6" ht="18.75" customHeight="1">
      <c r="A679" s="65"/>
      <c r="E679" s="65"/>
      <c r="F679" s="65"/>
    </row>
    <row r="680" spans="1:6" ht="18.75" customHeight="1">
      <c r="A680" s="65"/>
      <c r="E680" s="65"/>
      <c r="F680" s="65"/>
    </row>
    <row r="681" spans="1:6" ht="18.75" customHeight="1">
      <c r="A681" s="65"/>
      <c r="E681" s="65"/>
      <c r="F681" s="65"/>
    </row>
    <row r="682" spans="1:6" ht="18.75" customHeight="1">
      <c r="A682" s="65"/>
      <c r="E682" s="65"/>
      <c r="F682" s="65"/>
    </row>
    <row r="683" spans="1:6" ht="18.75" customHeight="1">
      <c r="A683" s="65"/>
      <c r="E683" s="65"/>
      <c r="F683" s="65"/>
    </row>
    <row r="684" spans="1:6" ht="18.75" customHeight="1">
      <c r="A684" s="65"/>
      <c r="E684" s="65"/>
      <c r="F684" s="65"/>
    </row>
    <row r="685" spans="1:6" ht="18.75" customHeight="1">
      <c r="A685" s="65"/>
      <c r="E685" s="65"/>
      <c r="F685" s="65"/>
    </row>
    <row r="686" spans="1:6" ht="18.75" customHeight="1">
      <c r="A686" s="65"/>
      <c r="E686" s="65"/>
      <c r="F686" s="65"/>
    </row>
    <row r="687" spans="1:6" ht="18.75" customHeight="1">
      <c r="A687" s="65"/>
      <c r="E687" s="65"/>
      <c r="F687" s="65"/>
    </row>
    <row r="688" spans="1:6" ht="18.75" customHeight="1">
      <c r="A688" s="65"/>
      <c r="E688" s="65"/>
      <c r="F688" s="65"/>
    </row>
    <row r="689" spans="1:6" ht="18.75" customHeight="1">
      <c r="A689" s="65"/>
      <c r="E689" s="65"/>
      <c r="F689" s="65"/>
    </row>
    <row r="690" spans="1:6" ht="18.75" customHeight="1">
      <c r="A690" s="65"/>
      <c r="E690" s="65"/>
      <c r="F690" s="65"/>
    </row>
    <row r="691" spans="1:6" ht="18.75" customHeight="1">
      <c r="A691" s="65"/>
      <c r="E691" s="65"/>
      <c r="F691" s="65"/>
    </row>
    <row r="692" spans="1:6" ht="18.75" customHeight="1">
      <c r="A692" s="65"/>
      <c r="E692" s="65"/>
      <c r="F692" s="65"/>
    </row>
    <row r="693" spans="1:6" ht="18.75" customHeight="1">
      <c r="A693" s="65"/>
      <c r="E693" s="65"/>
      <c r="F693" s="65"/>
    </row>
    <row r="694" spans="1:6" ht="18.75" customHeight="1">
      <c r="A694" s="65"/>
      <c r="E694" s="65"/>
      <c r="F694" s="65"/>
    </row>
    <row r="695" spans="1:6" ht="18.75" customHeight="1">
      <c r="A695" s="65"/>
      <c r="E695" s="65"/>
      <c r="F695" s="65"/>
    </row>
    <row r="696" spans="1:6" ht="18.75" customHeight="1">
      <c r="A696" s="65"/>
      <c r="E696" s="65"/>
      <c r="F696" s="65"/>
    </row>
    <row r="697" spans="1:6" ht="18.75" customHeight="1">
      <c r="A697" s="65"/>
      <c r="E697" s="65"/>
      <c r="F697" s="65"/>
    </row>
    <row r="698" spans="1:6" ht="18.75" customHeight="1">
      <c r="A698" s="65"/>
      <c r="E698" s="65"/>
      <c r="F698" s="65"/>
    </row>
    <row r="699" spans="1:6" ht="18.75" customHeight="1">
      <c r="A699" s="65"/>
      <c r="E699" s="65"/>
      <c r="F699" s="65"/>
    </row>
    <row r="700" spans="1:6" ht="18.75" customHeight="1">
      <c r="A700" s="65"/>
      <c r="E700" s="65"/>
      <c r="F700" s="65"/>
    </row>
    <row r="701" spans="1:6" ht="18.75" customHeight="1">
      <c r="A701" s="65"/>
      <c r="E701" s="65"/>
      <c r="F701" s="65"/>
    </row>
    <row r="702" spans="1:6" ht="18.75" customHeight="1">
      <c r="A702" s="65"/>
      <c r="E702" s="65"/>
      <c r="F702" s="65"/>
    </row>
    <row r="703" spans="1:6" ht="18.75" customHeight="1">
      <c r="A703" s="65"/>
      <c r="E703" s="65"/>
      <c r="F703" s="65"/>
    </row>
    <row r="704" spans="1:6" ht="18.75" customHeight="1">
      <c r="A704" s="65"/>
      <c r="E704" s="65"/>
      <c r="F704" s="65"/>
    </row>
    <row r="705" spans="1:6" ht="18.75" customHeight="1">
      <c r="A705" s="65"/>
      <c r="E705" s="65"/>
      <c r="F705" s="65"/>
    </row>
    <row r="706" spans="1:6" ht="18.75" customHeight="1">
      <c r="A706" s="65"/>
      <c r="E706" s="65"/>
      <c r="F706" s="65"/>
    </row>
    <row r="707" spans="1:6" ht="18.75" customHeight="1">
      <c r="A707" s="65"/>
      <c r="E707" s="65"/>
      <c r="F707" s="65"/>
    </row>
    <row r="708" spans="1:6" ht="18.75" customHeight="1">
      <c r="A708" s="65"/>
      <c r="E708" s="65"/>
      <c r="F708" s="65"/>
    </row>
    <row r="709" spans="1:6" ht="18.75" customHeight="1">
      <c r="A709" s="65"/>
      <c r="E709" s="65"/>
      <c r="F709" s="65"/>
    </row>
    <row r="710" spans="1:6" ht="18.75" customHeight="1">
      <c r="A710" s="65"/>
      <c r="E710" s="65"/>
      <c r="F710" s="65"/>
    </row>
    <row r="711" spans="1:6" ht="18.75" customHeight="1">
      <c r="A711" s="65"/>
      <c r="E711" s="65"/>
      <c r="F711" s="65"/>
    </row>
    <row r="712" spans="1:6" ht="18.75" customHeight="1">
      <c r="A712" s="65"/>
      <c r="E712" s="65"/>
      <c r="F712" s="65"/>
    </row>
    <row r="713" spans="1:6" ht="18.75" customHeight="1">
      <c r="A713" s="65"/>
      <c r="E713" s="65"/>
      <c r="F713" s="65"/>
    </row>
    <row r="714" spans="1:6" ht="18.75" customHeight="1">
      <c r="A714" s="65"/>
      <c r="E714" s="65"/>
      <c r="F714" s="65"/>
    </row>
    <row r="715" spans="1:6" ht="18.75" customHeight="1">
      <c r="A715" s="65"/>
      <c r="E715" s="65"/>
      <c r="F715" s="65"/>
    </row>
    <row r="716" spans="1:6" ht="18.75" customHeight="1">
      <c r="A716" s="65"/>
      <c r="E716" s="65"/>
      <c r="F716" s="65"/>
    </row>
    <row r="717" spans="1:6" ht="18.75" customHeight="1">
      <c r="A717" s="65"/>
      <c r="E717" s="65"/>
      <c r="F717" s="65"/>
    </row>
    <row r="718" spans="1:6" ht="18.75" customHeight="1">
      <c r="A718" s="65"/>
      <c r="E718" s="65"/>
      <c r="F718" s="65"/>
    </row>
    <row r="719" spans="1:6" ht="18.75" customHeight="1">
      <c r="A719" s="65"/>
      <c r="E719" s="65"/>
      <c r="F719" s="65"/>
    </row>
    <row r="720" spans="1:6" ht="18.75" customHeight="1">
      <c r="A720" s="65"/>
      <c r="E720" s="65"/>
      <c r="F720" s="65"/>
    </row>
    <row r="721" spans="1:6" ht="18.75" customHeight="1">
      <c r="A721" s="65"/>
      <c r="E721" s="65"/>
      <c r="F721" s="65"/>
    </row>
    <row r="722" spans="1:6" ht="18.75" customHeight="1">
      <c r="A722" s="65"/>
      <c r="E722" s="65"/>
      <c r="F722" s="65"/>
    </row>
    <row r="723" spans="1:6" ht="18.75" customHeight="1">
      <c r="A723" s="65"/>
      <c r="E723" s="65"/>
      <c r="F723" s="65"/>
    </row>
    <row r="724" spans="1:6" ht="18.75" customHeight="1">
      <c r="A724" s="65"/>
      <c r="E724" s="65"/>
      <c r="F724" s="65"/>
    </row>
    <row r="725" spans="1:6" ht="18.75" customHeight="1">
      <c r="A725" s="65"/>
      <c r="E725" s="65"/>
      <c r="F725" s="65"/>
    </row>
    <row r="726" spans="1:6" ht="18.75" customHeight="1">
      <c r="A726" s="65"/>
      <c r="E726" s="65"/>
      <c r="F726" s="65"/>
    </row>
    <row r="727" spans="1:6" ht="18.75" customHeight="1">
      <c r="A727" s="65"/>
      <c r="E727" s="65"/>
      <c r="F727" s="65"/>
    </row>
    <row r="728" spans="1:6" ht="18.75" customHeight="1">
      <c r="A728" s="65"/>
      <c r="E728" s="65"/>
      <c r="F728" s="65"/>
    </row>
    <row r="729" spans="1:6" ht="18.75" customHeight="1">
      <c r="A729" s="65"/>
      <c r="E729" s="65"/>
      <c r="F729" s="65"/>
    </row>
    <row r="730" spans="1:6" ht="18.75" customHeight="1">
      <c r="A730" s="65"/>
      <c r="E730" s="65"/>
      <c r="F730" s="65"/>
    </row>
    <row r="731" spans="1:6" ht="18.75" customHeight="1">
      <c r="A731" s="65"/>
      <c r="E731" s="65"/>
      <c r="F731" s="65"/>
    </row>
    <row r="732" spans="1:6" ht="18.75" customHeight="1">
      <c r="A732" s="65"/>
      <c r="E732" s="65"/>
      <c r="F732" s="65"/>
    </row>
    <row r="733" spans="1:6" ht="18.75" customHeight="1">
      <c r="A733" s="65"/>
      <c r="E733" s="65"/>
      <c r="F733" s="65"/>
    </row>
    <row r="734" spans="1:6" ht="18.75" customHeight="1">
      <c r="A734" s="65"/>
      <c r="E734" s="65"/>
      <c r="F734" s="65"/>
    </row>
    <row r="735" spans="1:6" ht="18.75" customHeight="1">
      <c r="A735" s="65"/>
      <c r="E735" s="65"/>
      <c r="F735" s="65"/>
    </row>
    <row r="736" spans="1:6" ht="18.75" customHeight="1">
      <c r="A736" s="65"/>
      <c r="E736" s="65"/>
      <c r="F736" s="65"/>
    </row>
    <row r="737" spans="1:6" ht="18.75" customHeight="1">
      <c r="A737" s="65"/>
      <c r="E737" s="65"/>
      <c r="F737" s="65"/>
    </row>
    <row r="738" spans="1:6" ht="18.75" customHeight="1">
      <c r="A738" s="65"/>
      <c r="E738" s="65"/>
      <c r="F738" s="65"/>
    </row>
    <row r="739" spans="1:6" ht="18.75" customHeight="1">
      <c r="A739" s="65"/>
      <c r="E739" s="65"/>
      <c r="F739" s="65"/>
    </row>
    <row r="740" spans="1:6" ht="18.75" customHeight="1">
      <c r="A740" s="65"/>
      <c r="E740" s="65"/>
      <c r="F740" s="65"/>
    </row>
    <row r="741" spans="1:6" ht="18.75" customHeight="1">
      <c r="A741" s="65"/>
      <c r="E741" s="65"/>
      <c r="F741" s="65"/>
    </row>
    <row r="742" spans="1:6" ht="18.75" customHeight="1">
      <c r="A742" s="65"/>
      <c r="E742" s="65"/>
      <c r="F742" s="65"/>
    </row>
    <row r="743" spans="1:6" ht="18.75" customHeight="1">
      <c r="A743" s="65"/>
      <c r="E743" s="65"/>
      <c r="F743" s="65"/>
    </row>
    <row r="744" spans="1:6" ht="18.75" customHeight="1">
      <c r="A744" s="65"/>
      <c r="E744" s="65"/>
      <c r="F744" s="65"/>
    </row>
    <row r="745" spans="1:6" ht="18.75" customHeight="1">
      <c r="A745" s="65"/>
      <c r="E745" s="65"/>
      <c r="F745" s="65"/>
    </row>
    <row r="746" spans="1:6" ht="18.75" customHeight="1">
      <c r="A746" s="65"/>
      <c r="E746" s="65"/>
      <c r="F746" s="65"/>
    </row>
    <row r="747" spans="1:6" ht="18.75" customHeight="1">
      <c r="A747" s="65"/>
      <c r="E747" s="65"/>
      <c r="F747" s="65"/>
    </row>
    <row r="748" spans="1:6" ht="18.75" customHeight="1">
      <c r="A748" s="65"/>
      <c r="E748" s="65"/>
      <c r="F748" s="65"/>
    </row>
    <row r="749" spans="1:6" ht="18.75" customHeight="1">
      <c r="A749" s="65"/>
      <c r="E749" s="65"/>
      <c r="F749" s="65"/>
    </row>
    <row r="750" spans="1:6" ht="18.75" customHeight="1">
      <c r="A750" s="65"/>
      <c r="E750" s="65"/>
      <c r="F750" s="65"/>
    </row>
    <row r="751" spans="1:6" ht="18.75" customHeight="1">
      <c r="A751" s="65"/>
      <c r="E751" s="65"/>
      <c r="F751" s="65"/>
    </row>
    <row r="752" spans="1:6" ht="18.75" customHeight="1">
      <c r="A752" s="65"/>
      <c r="E752" s="65"/>
      <c r="F752" s="65"/>
    </row>
    <row r="753" spans="1:6" ht="18.75" customHeight="1">
      <c r="A753" s="65"/>
      <c r="E753" s="65"/>
      <c r="F753" s="65"/>
    </row>
    <row r="754" spans="1:6" ht="18.75" customHeight="1">
      <c r="A754" s="65"/>
      <c r="E754" s="65"/>
      <c r="F754" s="65"/>
    </row>
    <row r="755" spans="1:6" ht="18.75" customHeight="1">
      <c r="A755" s="65"/>
      <c r="E755" s="65"/>
      <c r="F755" s="65"/>
    </row>
    <row r="756" spans="1:6" ht="18.75" customHeight="1">
      <c r="A756" s="65"/>
      <c r="E756" s="65"/>
      <c r="F756" s="65"/>
    </row>
    <row r="757" spans="1:6" ht="18.75" customHeight="1">
      <c r="A757" s="65"/>
      <c r="E757" s="65"/>
      <c r="F757" s="65"/>
    </row>
    <row r="758" spans="1:6" ht="18.75" customHeight="1">
      <c r="A758" s="65"/>
      <c r="E758" s="65"/>
      <c r="F758" s="65"/>
    </row>
    <row r="759" spans="1:6" ht="18.75" customHeight="1">
      <c r="A759" s="65"/>
      <c r="E759" s="65"/>
      <c r="F759" s="65"/>
    </row>
    <row r="760" spans="1:6" ht="18.75" customHeight="1">
      <c r="A760" s="65"/>
      <c r="E760" s="65"/>
      <c r="F760" s="65"/>
    </row>
    <row r="761" spans="1:6" ht="18.75" customHeight="1">
      <c r="A761" s="65"/>
      <c r="E761" s="65"/>
      <c r="F761" s="65"/>
    </row>
    <row r="762" spans="1:6" ht="18.75" customHeight="1">
      <c r="A762" s="65"/>
      <c r="E762" s="65"/>
      <c r="F762" s="65"/>
    </row>
    <row r="763" spans="1:6" ht="18.75" customHeight="1">
      <c r="A763" s="65"/>
      <c r="E763" s="65"/>
      <c r="F763" s="65"/>
    </row>
    <row r="764" spans="1:6" ht="18.75" customHeight="1">
      <c r="A764" s="65"/>
      <c r="E764" s="65"/>
      <c r="F764" s="65"/>
    </row>
    <row r="765" spans="1:6" ht="18.75" customHeight="1">
      <c r="A765" s="65"/>
      <c r="E765" s="65"/>
      <c r="F765" s="65"/>
    </row>
    <row r="766" spans="1:6" ht="18.75" customHeight="1">
      <c r="A766" s="65"/>
      <c r="E766" s="65"/>
      <c r="F766" s="65"/>
    </row>
    <row r="767" spans="1:6" ht="18.75" customHeight="1">
      <c r="A767" s="65"/>
      <c r="E767" s="65"/>
      <c r="F767" s="65"/>
    </row>
    <row r="768" spans="1:6" ht="18.75" customHeight="1">
      <c r="A768" s="65"/>
      <c r="E768" s="65"/>
      <c r="F768" s="65"/>
    </row>
    <row r="769" spans="1:6" ht="18.75" customHeight="1">
      <c r="A769" s="65"/>
      <c r="E769" s="65"/>
      <c r="F769" s="65"/>
    </row>
    <row r="770" spans="1:6" ht="18.75" customHeight="1">
      <c r="A770" s="65"/>
      <c r="E770" s="65"/>
      <c r="F770" s="65"/>
    </row>
    <row r="771" spans="1:6" ht="18.75" customHeight="1">
      <c r="A771" s="65"/>
      <c r="E771" s="65"/>
      <c r="F771" s="65"/>
    </row>
    <row r="772" spans="1:6" ht="18.75" customHeight="1">
      <c r="A772" s="65"/>
      <c r="E772" s="65"/>
      <c r="F772" s="65"/>
    </row>
    <row r="773" spans="1:6" ht="18.75" customHeight="1">
      <c r="A773" s="65"/>
      <c r="E773" s="65"/>
      <c r="F773" s="65"/>
    </row>
    <row r="774" spans="1:6" ht="18.75" customHeight="1">
      <c r="A774" s="65"/>
      <c r="E774" s="65"/>
      <c r="F774" s="65"/>
    </row>
    <row r="775" spans="1:6" ht="18.75" customHeight="1">
      <c r="A775" s="65"/>
      <c r="E775" s="65"/>
      <c r="F775" s="65"/>
    </row>
    <row r="776" spans="1:6" ht="18.75" customHeight="1">
      <c r="A776" s="65"/>
      <c r="E776" s="65"/>
      <c r="F776" s="65"/>
    </row>
    <row r="777" spans="1:6" ht="18.75" customHeight="1">
      <c r="A777" s="65"/>
      <c r="E777" s="65"/>
      <c r="F777" s="65"/>
    </row>
    <row r="778" spans="1:6" ht="18.75" customHeight="1">
      <c r="A778" s="65"/>
      <c r="E778" s="65"/>
      <c r="F778" s="65"/>
    </row>
    <row r="779" spans="1:6" ht="18.75" customHeight="1">
      <c r="A779" s="65"/>
      <c r="E779" s="65"/>
      <c r="F779" s="65"/>
    </row>
    <row r="780" spans="1:6" ht="18.75" customHeight="1">
      <c r="A780" s="65"/>
      <c r="E780" s="65"/>
      <c r="F780" s="65"/>
    </row>
    <row r="781" spans="1:6" ht="18.75" customHeight="1">
      <c r="A781" s="65"/>
      <c r="E781" s="65"/>
      <c r="F781" s="65"/>
    </row>
    <row r="782" spans="1:6" ht="18.75" customHeight="1">
      <c r="A782" s="65"/>
      <c r="E782" s="65"/>
      <c r="F782" s="65"/>
    </row>
    <row r="783" spans="1:6" ht="18.75" customHeight="1">
      <c r="A783" s="65"/>
      <c r="E783" s="65"/>
      <c r="F783" s="65"/>
    </row>
    <row r="784" spans="1:6" ht="18.75" customHeight="1">
      <c r="A784" s="65"/>
      <c r="E784" s="65"/>
      <c r="F784" s="65"/>
    </row>
    <row r="785" spans="1:6" ht="18.75" customHeight="1">
      <c r="A785" s="65"/>
      <c r="E785" s="65"/>
      <c r="F785" s="65"/>
    </row>
    <row r="786" spans="1:6" ht="18.75" customHeight="1">
      <c r="A786" s="65"/>
      <c r="E786" s="65"/>
      <c r="F786" s="65"/>
    </row>
    <row r="787" spans="1:6" ht="18.75" customHeight="1">
      <c r="A787" s="65"/>
      <c r="E787" s="65"/>
      <c r="F787" s="65"/>
    </row>
    <row r="788" spans="1:6" ht="18.75" customHeight="1">
      <c r="A788" s="65"/>
      <c r="E788" s="65"/>
      <c r="F788" s="65"/>
    </row>
    <row r="789" spans="1:6" ht="18.75" customHeight="1">
      <c r="A789" s="65"/>
      <c r="E789" s="65"/>
      <c r="F789" s="65"/>
    </row>
    <row r="790" spans="1:6" ht="18.75" customHeight="1">
      <c r="A790" s="65"/>
      <c r="E790" s="65"/>
      <c r="F790" s="65"/>
    </row>
    <row r="791" spans="1:6" ht="18.75" customHeight="1">
      <c r="A791" s="65"/>
      <c r="E791" s="65"/>
      <c r="F791" s="65"/>
    </row>
    <row r="792" spans="1:6" ht="18.75" customHeight="1">
      <c r="A792" s="65"/>
      <c r="E792" s="65"/>
      <c r="F792" s="65"/>
    </row>
    <row r="793" spans="1:6" ht="18.75" customHeight="1">
      <c r="A793" s="65"/>
      <c r="E793" s="65"/>
      <c r="F793" s="65"/>
    </row>
    <row r="794" spans="1:6" ht="18.75" customHeight="1">
      <c r="A794" s="65"/>
      <c r="E794" s="65"/>
      <c r="F794" s="65"/>
    </row>
    <row r="795" spans="1:6" ht="18.75" customHeight="1">
      <c r="A795" s="65"/>
      <c r="E795" s="65"/>
      <c r="F795" s="65"/>
    </row>
    <row r="796" spans="1:6" ht="18.75" customHeight="1">
      <c r="A796" s="65"/>
      <c r="E796" s="65"/>
      <c r="F796" s="65"/>
    </row>
    <row r="797" spans="1:6" ht="18.75" customHeight="1">
      <c r="A797" s="65"/>
      <c r="E797" s="65"/>
      <c r="F797" s="65"/>
    </row>
    <row r="798" spans="1:6" ht="18.75" customHeight="1">
      <c r="A798" s="65"/>
      <c r="E798" s="65"/>
      <c r="F798" s="65"/>
    </row>
    <row r="799" spans="1:6" ht="18.75" customHeight="1">
      <c r="A799" s="65"/>
      <c r="E799" s="65"/>
      <c r="F799" s="65"/>
    </row>
    <row r="800" spans="1:6" ht="18.75" customHeight="1">
      <c r="A800" s="65"/>
      <c r="E800" s="65"/>
      <c r="F800" s="65"/>
    </row>
    <row r="801" spans="1:6" ht="18.75" customHeight="1">
      <c r="A801" s="65"/>
      <c r="E801" s="65"/>
      <c r="F801" s="65"/>
    </row>
    <row r="802" spans="1:6" ht="18.75" customHeight="1">
      <c r="A802" s="65"/>
      <c r="E802" s="65"/>
      <c r="F802" s="65"/>
    </row>
    <row r="803" spans="1:6" ht="18.75" customHeight="1">
      <c r="A803" s="65"/>
      <c r="E803" s="65"/>
      <c r="F803" s="65"/>
    </row>
    <row r="804" spans="1:6" ht="18.75" customHeight="1">
      <c r="A804" s="65"/>
      <c r="E804" s="65"/>
      <c r="F804" s="65"/>
    </row>
    <row r="805" spans="1:6" ht="18.75" customHeight="1">
      <c r="A805" s="65"/>
      <c r="E805" s="65"/>
      <c r="F805" s="65"/>
    </row>
    <row r="806" spans="1:6" ht="18.75" customHeight="1">
      <c r="A806" s="65"/>
      <c r="E806" s="65"/>
      <c r="F806" s="65"/>
    </row>
    <row r="807" spans="1:6" ht="18.75" customHeight="1">
      <c r="A807" s="65"/>
      <c r="E807" s="65"/>
      <c r="F807" s="65"/>
    </row>
    <row r="808" spans="1:6" ht="18.75" customHeight="1">
      <c r="A808" s="65"/>
      <c r="E808" s="65"/>
      <c r="F808" s="65"/>
    </row>
    <row r="809" spans="1:6" ht="18.75" customHeight="1">
      <c r="A809" s="65"/>
      <c r="E809" s="65"/>
      <c r="F809" s="65"/>
    </row>
    <row r="810" spans="1:6" ht="18.75" customHeight="1">
      <c r="A810" s="65"/>
      <c r="E810" s="65"/>
      <c r="F810" s="65"/>
    </row>
    <row r="811" spans="1:6" ht="18.75" customHeight="1">
      <c r="A811" s="65"/>
      <c r="E811" s="65"/>
      <c r="F811" s="65"/>
    </row>
    <row r="812" spans="1:6" ht="18.75" customHeight="1">
      <c r="A812" s="65"/>
      <c r="E812" s="65"/>
      <c r="F812" s="65"/>
    </row>
    <row r="813" spans="1:6" ht="18.75" customHeight="1">
      <c r="A813" s="65"/>
      <c r="E813" s="65"/>
      <c r="F813" s="65"/>
    </row>
    <row r="814" spans="1:6" ht="18.75" customHeight="1">
      <c r="A814" s="65"/>
      <c r="E814" s="65"/>
      <c r="F814" s="65"/>
    </row>
    <row r="815" spans="1:6" ht="18.75" customHeight="1">
      <c r="A815" s="65"/>
      <c r="E815" s="65"/>
      <c r="F815" s="65"/>
    </row>
    <row r="816" spans="1:6" ht="18.75" customHeight="1">
      <c r="A816" s="65"/>
      <c r="E816" s="65"/>
      <c r="F816" s="65"/>
    </row>
    <row r="817" spans="1:6" ht="18.75" customHeight="1">
      <c r="A817" s="65"/>
      <c r="E817" s="65"/>
      <c r="F817" s="65"/>
    </row>
    <row r="818" spans="1:6" ht="18.75" customHeight="1">
      <c r="A818" s="65"/>
      <c r="E818" s="65"/>
      <c r="F818" s="65"/>
    </row>
    <row r="819" spans="1:6" ht="18.75" customHeight="1">
      <c r="A819" s="65"/>
      <c r="E819" s="65"/>
      <c r="F819" s="65"/>
    </row>
    <row r="820" spans="1:6" ht="18.75" customHeight="1">
      <c r="A820" s="65"/>
      <c r="E820" s="65"/>
      <c r="F820" s="65"/>
    </row>
    <row r="821" spans="1:6" ht="18.75" customHeight="1">
      <c r="A821" s="65"/>
      <c r="E821" s="65"/>
      <c r="F821" s="65"/>
    </row>
    <row r="822" spans="1:6" ht="18.75" customHeight="1">
      <c r="A822" s="65"/>
      <c r="E822" s="65"/>
      <c r="F822" s="65"/>
    </row>
    <row r="823" spans="1:6" ht="18.75" customHeight="1">
      <c r="A823" s="65"/>
      <c r="E823" s="65"/>
      <c r="F823" s="65"/>
    </row>
    <row r="824" spans="1:6" ht="18.75" customHeight="1">
      <c r="A824" s="65"/>
      <c r="E824" s="65"/>
      <c r="F824" s="65"/>
    </row>
    <row r="825" spans="1:6" ht="18.75" customHeight="1">
      <c r="A825" s="65"/>
      <c r="E825" s="65"/>
      <c r="F825" s="65"/>
    </row>
    <row r="826" spans="1:6" ht="18.75" customHeight="1">
      <c r="A826" s="65"/>
      <c r="E826" s="65"/>
      <c r="F826" s="65"/>
    </row>
    <row r="827" spans="1:6" ht="18.75" customHeight="1">
      <c r="A827" s="65"/>
      <c r="E827" s="65"/>
      <c r="F827" s="65"/>
    </row>
    <row r="828" spans="1:6" ht="18.75" customHeight="1">
      <c r="A828" s="65"/>
      <c r="E828" s="65"/>
      <c r="F828" s="65"/>
    </row>
    <row r="829" spans="1:6" ht="18.75" customHeight="1">
      <c r="A829" s="65"/>
      <c r="E829" s="65"/>
      <c r="F829" s="65"/>
    </row>
    <row r="830" spans="1:6" ht="18.75" customHeight="1">
      <c r="A830" s="65"/>
      <c r="E830" s="65"/>
      <c r="F830" s="65"/>
    </row>
    <row r="831" spans="1:6" ht="18.75" customHeight="1">
      <c r="A831" s="65"/>
      <c r="E831" s="65"/>
      <c r="F831" s="65"/>
    </row>
    <row r="832" spans="1:6" ht="18.75" customHeight="1">
      <c r="A832" s="65"/>
      <c r="E832" s="65"/>
      <c r="F832" s="65"/>
    </row>
    <row r="833" spans="1:6" ht="18.75" customHeight="1">
      <c r="A833" s="65"/>
      <c r="E833" s="65"/>
      <c r="F833" s="65"/>
    </row>
    <row r="834" spans="1:6" ht="18.75" customHeight="1">
      <c r="A834" s="65"/>
      <c r="E834" s="65"/>
      <c r="F834" s="65"/>
    </row>
    <row r="835" spans="1:6" ht="18.75" customHeight="1">
      <c r="A835" s="65"/>
      <c r="E835" s="65"/>
      <c r="F835" s="65"/>
    </row>
    <row r="836" spans="1:6" ht="18.75" customHeight="1">
      <c r="A836" s="65"/>
      <c r="E836" s="65"/>
      <c r="F836" s="65"/>
    </row>
    <row r="837" spans="1:6" ht="18.75" customHeight="1">
      <c r="A837" s="65"/>
      <c r="E837" s="65"/>
      <c r="F837" s="65"/>
    </row>
    <row r="838" spans="1:6" ht="18.75" customHeight="1">
      <c r="A838" s="65"/>
      <c r="E838" s="65"/>
      <c r="F838" s="65"/>
    </row>
    <row r="839" spans="1:6" ht="18.75" customHeight="1">
      <c r="A839" s="65"/>
      <c r="E839" s="65"/>
      <c r="F839" s="65"/>
    </row>
    <row r="840" spans="1:6" ht="18.75" customHeight="1">
      <c r="A840" s="65"/>
      <c r="E840" s="65"/>
      <c r="F840" s="65"/>
    </row>
    <row r="841" spans="1:6" ht="18.75" customHeight="1">
      <c r="A841" s="65"/>
      <c r="E841" s="65"/>
      <c r="F841" s="65"/>
    </row>
    <row r="842" spans="1:6" ht="18.75" customHeight="1">
      <c r="A842" s="65"/>
      <c r="E842" s="65"/>
      <c r="F842" s="65"/>
    </row>
    <row r="843" spans="1:6" ht="18.75" customHeight="1">
      <c r="A843" s="65"/>
      <c r="E843" s="65"/>
      <c r="F843" s="65"/>
    </row>
    <row r="844" spans="1:6" ht="18.75" customHeight="1">
      <c r="A844" s="65"/>
      <c r="E844" s="65"/>
      <c r="F844" s="65"/>
    </row>
    <row r="845" spans="1:6" ht="18.75" customHeight="1">
      <c r="A845" s="65"/>
      <c r="E845" s="65"/>
      <c r="F845" s="65"/>
    </row>
    <row r="846" spans="1:6" ht="18.75" customHeight="1">
      <c r="A846" s="65"/>
      <c r="E846" s="65"/>
      <c r="F846" s="65"/>
    </row>
    <row r="847" spans="1:6" ht="18.75" customHeight="1">
      <c r="A847" s="65"/>
      <c r="E847" s="65"/>
      <c r="F847" s="65"/>
    </row>
    <row r="848" spans="1:6" ht="18.75" customHeight="1">
      <c r="A848" s="65"/>
      <c r="E848" s="65"/>
      <c r="F848" s="65"/>
    </row>
    <row r="849" spans="1:6" ht="18.75" customHeight="1">
      <c r="A849" s="65"/>
      <c r="E849" s="65"/>
      <c r="F849" s="65"/>
    </row>
    <row r="850" spans="1:6" ht="18.75" customHeight="1">
      <c r="A850" s="65"/>
      <c r="E850" s="65"/>
      <c r="F850" s="65"/>
    </row>
    <row r="851" spans="1:6" ht="18.75" customHeight="1">
      <c r="A851" s="65"/>
      <c r="E851" s="65"/>
      <c r="F851" s="65"/>
    </row>
    <row r="852" spans="1:6" ht="18.75" customHeight="1">
      <c r="A852" s="65"/>
      <c r="E852" s="65"/>
      <c r="F852" s="65"/>
    </row>
    <row r="853" spans="1:6" ht="18.75" customHeight="1">
      <c r="A853" s="65"/>
      <c r="E853" s="65"/>
      <c r="F853" s="65"/>
    </row>
    <row r="854" spans="1:6" ht="18.75" customHeight="1">
      <c r="A854" s="65"/>
      <c r="E854" s="65"/>
      <c r="F854" s="65"/>
    </row>
    <row r="855" spans="1:6" ht="18.75" customHeight="1">
      <c r="A855" s="65"/>
      <c r="E855" s="65"/>
      <c r="F855" s="65"/>
    </row>
    <row r="856" spans="1:6" ht="18.75" customHeight="1">
      <c r="A856" s="65"/>
      <c r="E856" s="65"/>
      <c r="F856" s="65"/>
    </row>
    <row r="857" spans="1:6" ht="18.75" customHeight="1">
      <c r="A857" s="65"/>
      <c r="E857" s="65"/>
      <c r="F857" s="65"/>
    </row>
    <row r="858" spans="1:6" ht="18.75" customHeight="1">
      <c r="A858" s="65"/>
      <c r="E858" s="65"/>
      <c r="F858" s="65"/>
    </row>
    <row r="859" spans="1:6" ht="18.75" customHeight="1">
      <c r="A859" s="65"/>
      <c r="E859" s="65"/>
      <c r="F859" s="65"/>
    </row>
    <row r="860" spans="1:6" ht="18.75" customHeight="1">
      <c r="A860" s="65"/>
      <c r="E860" s="65"/>
      <c r="F860" s="65"/>
    </row>
    <row r="861" spans="1:6" ht="18.75" customHeight="1">
      <c r="A861" s="65"/>
      <c r="E861" s="65"/>
      <c r="F861" s="65"/>
    </row>
    <row r="862" spans="1:6" ht="18.75" customHeight="1">
      <c r="A862" s="65"/>
      <c r="E862" s="65"/>
      <c r="F862" s="65"/>
    </row>
    <row r="863" spans="1:6" ht="18.75" customHeight="1">
      <c r="A863" s="65"/>
      <c r="E863" s="65"/>
      <c r="F863" s="65"/>
    </row>
    <row r="864" spans="1:6" ht="18.75" customHeight="1">
      <c r="A864" s="65"/>
      <c r="E864" s="65"/>
      <c r="F864" s="65"/>
    </row>
    <row r="865" spans="1:6" ht="18.75" customHeight="1">
      <c r="A865" s="65"/>
      <c r="E865" s="65"/>
      <c r="F865" s="65"/>
    </row>
    <row r="866" spans="1:6" ht="18.75" customHeight="1">
      <c r="A866" s="65"/>
      <c r="E866" s="65"/>
      <c r="F866" s="65"/>
    </row>
    <row r="867" spans="1:6" ht="18.75" customHeight="1">
      <c r="A867" s="65"/>
      <c r="E867" s="65"/>
      <c r="F867" s="65"/>
    </row>
    <row r="868" spans="1:6" ht="18.75" customHeight="1">
      <c r="A868" s="65"/>
      <c r="E868" s="65"/>
      <c r="F868" s="65"/>
    </row>
    <row r="869" spans="1:6" ht="18.75" customHeight="1">
      <c r="A869" s="65"/>
      <c r="E869" s="65"/>
      <c r="F869" s="65"/>
    </row>
    <row r="870" spans="1:6" ht="18.75" customHeight="1">
      <c r="A870" s="65"/>
      <c r="E870" s="65"/>
      <c r="F870" s="65"/>
    </row>
    <row r="871" spans="1:6" ht="18.75" customHeight="1">
      <c r="A871" s="65"/>
      <c r="E871" s="65"/>
      <c r="F871" s="65"/>
    </row>
    <row r="872" spans="1:6" ht="18.75" customHeight="1">
      <c r="A872" s="65"/>
      <c r="E872" s="65"/>
      <c r="F872" s="65"/>
    </row>
    <row r="873" spans="1:6" ht="18.75" customHeight="1">
      <c r="A873" s="65"/>
      <c r="E873" s="65"/>
      <c r="F873" s="65"/>
    </row>
    <row r="874" spans="1:6" ht="18.75" customHeight="1">
      <c r="A874" s="65"/>
      <c r="E874" s="65"/>
      <c r="F874" s="65"/>
    </row>
    <row r="875" spans="1:6" ht="18.75" customHeight="1">
      <c r="A875" s="65"/>
      <c r="E875" s="65"/>
      <c r="F875" s="65"/>
    </row>
    <row r="876" spans="1:6" ht="18.75" customHeight="1">
      <c r="A876" s="65"/>
      <c r="E876" s="65"/>
      <c r="F876" s="65"/>
    </row>
    <row r="877" spans="1:6" ht="18.75" customHeight="1">
      <c r="A877" s="65"/>
      <c r="E877" s="65"/>
      <c r="F877" s="65"/>
    </row>
    <row r="878" spans="1:6" ht="18.75" customHeight="1">
      <c r="A878" s="65"/>
      <c r="E878" s="65"/>
      <c r="F878" s="65"/>
    </row>
    <row r="879" spans="1:6" ht="18.75" customHeight="1">
      <c r="A879" s="65"/>
      <c r="E879" s="65"/>
      <c r="F879" s="65"/>
    </row>
    <row r="880" spans="1:6" ht="18.75" customHeight="1">
      <c r="A880" s="65"/>
      <c r="E880" s="65"/>
      <c r="F880" s="65"/>
    </row>
    <row r="881" spans="1:6" ht="18.75" customHeight="1">
      <c r="A881" s="65"/>
      <c r="E881" s="65"/>
      <c r="F881" s="65"/>
    </row>
    <row r="882" spans="1:6" ht="18.75" customHeight="1">
      <c r="A882" s="65"/>
      <c r="E882" s="65"/>
      <c r="F882" s="65"/>
    </row>
    <row r="883" spans="1:6" ht="18.75" customHeight="1">
      <c r="A883" s="65"/>
      <c r="E883" s="65"/>
      <c r="F883" s="65"/>
    </row>
    <row r="884" spans="1:6" ht="18.75" customHeight="1">
      <c r="A884" s="65"/>
      <c r="E884" s="65"/>
      <c r="F884" s="65"/>
    </row>
    <row r="885" spans="1:6" ht="18.75" customHeight="1">
      <c r="A885" s="65"/>
      <c r="E885" s="65"/>
      <c r="F885" s="65"/>
    </row>
    <row r="886" spans="1:6" ht="18.75" customHeight="1">
      <c r="A886" s="65"/>
      <c r="E886" s="65"/>
      <c r="F886" s="65"/>
    </row>
    <row r="887" spans="1:6" ht="18.75" customHeight="1">
      <c r="A887" s="65"/>
      <c r="E887" s="65"/>
      <c r="F887" s="65"/>
    </row>
    <row r="888" spans="1:6" ht="18.75" customHeight="1">
      <c r="A888" s="65"/>
      <c r="E888" s="65"/>
      <c r="F888" s="65"/>
    </row>
    <row r="889" spans="1:6" ht="18.75" customHeight="1">
      <c r="A889" s="65"/>
      <c r="E889" s="65"/>
      <c r="F889" s="65"/>
    </row>
    <row r="890" spans="1:6" ht="18.75" customHeight="1">
      <c r="A890" s="65"/>
      <c r="E890" s="65"/>
      <c r="F890" s="65"/>
    </row>
    <row r="891" spans="1:6" ht="18.75" customHeight="1">
      <c r="A891" s="65"/>
      <c r="E891" s="65"/>
      <c r="F891" s="65"/>
    </row>
    <row r="892" spans="1:6" ht="18.75" customHeight="1">
      <c r="A892" s="65"/>
      <c r="E892" s="65"/>
      <c r="F892" s="65"/>
    </row>
    <row r="893" spans="1:6" ht="18.75" customHeight="1">
      <c r="A893" s="65"/>
      <c r="E893" s="65"/>
      <c r="F893" s="65"/>
    </row>
    <row r="894" spans="1:6" ht="18.75" customHeight="1">
      <c r="A894" s="65"/>
      <c r="E894" s="65"/>
      <c r="F894" s="65"/>
    </row>
    <row r="895" spans="1:6" ht="18.75" customHeight="1">
      <c r="A895" s="65"/>
      <c r="E895" s="65"/>
      <c r="F895" s="65"/>
    </row>
    <row r="896" spans="1:6" ht="18.75" customHeight="1">
      <c r="A896" s="65"/>
      <c r="E896" s="65"/>
      <c r="F896" s="65"/>
    </row>
    <row r="897" spans="1:6" ht="18.75" customHeight="1">
      <c r="A897" s="65"/>
      <c r="E897" s="65"/>
      <c r="F897" s="65"/>
    </row>
    <row r="898" spans="1:6" ht="18.75" customHeight="1">
      <c r="A898" s="65"/>
      <c r="E898" s="65"/>
      <c r="F898" s="65"/>
    </row>
    <row r="899" spans="1:6" ht="18.75" customHeight="1">
      <c r="A899" s="65"/>
      <c r="E899" s="65"/>
      <c r="F899" s="65"/>
    </row>
    <row r="900" spans="1:6" ht="18.75" customHeight="1">
      <c r="A900" s="65"/>
      <c r="E900" s="65"/>
      <c r="F900" s="65"/>
    </row>
    <row r="901" spans="1:6" ht="18.75" customHeight="1">
      <c r="A901" s="65"/>
      <c r="E901" s="65"/>
      <c r="F901" s="65"/>
    </row>
    <row r="902" spans="1:6" ht="18.75" customHeight="1">
      <c r="A902" s="65"/>
      <c r="E902" s="65"/>
      <c r="F902" s="65"/>
    </row>
    <row r="903" spans="1:6" ht="18.75" customHeight="1">
      <c r="A903" s="65"/>
      <c r="E903" s="65"/>
      <c r="F903" s="65"/>
    </row>
    <row r="904" spans="1:6" ht="18.75" customHeight="1">
      <c r="A904" s="65"/>
      <c r="E904" s="65"/>
      <c r="F904" s="65"/>
    </row>
    <row r="905" spans="1:6" ht="18.75" customHeight="1">
      <c r="A905" s="65"/>
      <c r="E905" s="65"/>
      <c r="F905" s="65"/>
    </row>
    <row r="906" spans="1:6" ht="18.75" customHeight="1">
      <c r="A906" s="65"/>
      <c r="E906" s="65"/>
      <c r="F906" s="65"/>
    </row>
    <row r="907" spans="1:6" ht="18.75" customHeight="1">
      <c r="A907" s="65"/>
      <c r="E907" s="65"/>
      <c r="F907" s="65"/>
    </row>
    <row r="908" spans="1:6" ht="18.75" customHeight="1">
      <c r="A908" s="65"/>
      <c r="E908" s="65"/>
      <c r="F908" s="65"/>
    </row>
    <row r="909" spans="1:6" ht="18.75" customHeight="1">
      <c r="A909" s="65"/>
      <c r="E909" s="65"/>
      <c r="F909" s="65"/>
    </row>
    <row r="910" spans="1:6" ht="18.75" customHeight="1">
      <c r="A910" s="65"/>
      <c r="E910" s="65"/>
      <c r="F910" s="65"/>
    </row>
    <row r="911" spans="1:6" ht="18.75" customHeight="1">
      <c r="A911" s="65"/>
      <c r="E911" s="65"/>
      <c r="F911" s="65"/>
    </row>
    <row r="912" spans="1:6" ht="18.75" customHeight="1">
      <c r="A912" s="65"/>
      <c r="E912" s="65"/>
      <c r="F912" s="65"/>
    </row>
    <row r="913" spans="1:6" ht="18.75" customHeight="1">
      <c r="A913" s="65"/>
      <c r="E913" s="65"/>
      <c r="F913" s="65"/>
    </row>
    <row r="914" spans="1:6" ht="18.75" customHeight="1">
      <c r="A914" s="65"/>
      <c r="E914" s="65"/>
      <c r="F914" s="65"/>
    </row>
    <row r="915" spans="1:6" ht="18.75" customHeight="1">
      <c r="A915" s="65"/>
      <c r="E915" s="65"/>
      <c r="F915" s="65"/>
    </row>
    <row r="916" spans="1:6" ht="18.75" customHeight="1">
      <c r="A916" s="65"/>
      <c r="E916" s="65"/>
      <c r="F916" s="65"/>
    </row>
    <row r="917" spans="1:6" ht="18.75" customHeight="1">
      <c r="A917" s="65"/>
      <c r="E917" s="65"/>
      <c r="F917" s="65"/>
    </row>
    <row r="918" spans="1:6" ht="18.75" customHeight="1">
      <c r="A918" s="65"/>
      <c r="E918" s="65"/>
      <c r="F918" s="65"/>
    </row>
    <row r="919" spans="1:6" ht="18.75" customHeight="1">
      <c r="A919" s="65"/>
      <c r="E919" s="65"/>
      <c r="F919" s="65"/>
    </row>
    <row r="920" spans="1:6" ht="18.75" customHeight="1">
      <c r="A920" s="65"/>
      <c r="E920" s="65"/>
      <c r="F920" s="65"/>
    </row>
    <row r="921" spans="1:6" ht="18.75" customHeight="1">
      <c r="A921" s="65"/>
      <c r="E921" s="65"/>
      <c r="F921" s="65"/>
    </row>
    <row r="922" spans="1:6" ht="18.75" customHeight="1">
      <c r="A922" s="65"/>
      <c r="E922" s="65"/>
      <c r="F922" s="65"/>
    </row>
    <row r="923" spans="1:6" ht="18.75" customHeight="1">
      <c r="A923" s="65"/>
      <c r="E923" s="65"/>
      <c r="F923" s="65"/>
    </row>
    <row r="924" spans="1:6" ht="18.75" customHeight="1">
      <c r="A924" s="65"/>
      <c r="E924" s="65"/>
      <c r="F924" s="65"/>
    </row>
    <row r="925" spans="1:6" ht="18.75" customHeight="1">
      <c r="A925" s="65"/>
      <c r="E925" s="65"/>
      <c r="F925" s="65"/>
    </row>
    <row r="926" spans="1:6" ht="18.75" customHeight="1">
      <c r="A926" s="65"/>
      <c r="E926" s="65"/>
      <c r="F926" s="65"/>
    </row>
    <row r="927" spans="1:6" ht="18.75" customHeight="1">
      <c r="A927" s="65"/>
      <c r="E927" s="65"/>
      <c r="F927" s="65"/>
    </row>
    <row r="928" spans="1:6" ht="18.75" customHeight="1">
      <c r="A928" s="65"/>
      <c r="E928" s="65"/>
      <c r="F928" s="65"/>
    </row>
    <row r="929" spans="1:6" ht="18.75" customHeight="1">
      <c r="A929" s="65"/>
      <c r="E929" s="65"/>
      <c r="F929" s="65"/>
    </row>
    <row r="930" spans="1:6" ht="18.75" customHeight="1">
      <c r="A930" s="65"/>
      <c r="E930" s="65"/>
      <c r="F930" s="65"/>
    </row>
    <row r="931" spans="1:6" ht="18.75" customHeight="1">
      <c r="A931" s="65"/>
      <c r="E931" s="65"/>
      <c r="F931" s="65"/>
    </row>
    <row r="932" spans="1:6" ht="18.75" customHeight="1">
      <c r="A932" s="65"/>
      <c r="E932" s="65"/>
      <c r="F932" s="65"/>
    </row>
    <row r="933" spans="1:6" ht="18.75" customHeight="1">
      <c r="A933" s="65"/>
      <c r="E933" s="65"/>
      <c r="F933" s="65"/>
    </row>
    <row r="934" spans="1:6" ht="18.75" customHeight="1">
      <c r="A934" s="65"/>
      <c r="E934" s="65"/>
      <c r="F934" s="65"/>
    </row>
    <row r="935" spans="1:6" ht="18.75" customHeight="1">
      <c r="A935" s="65"/>
      <c r="E935" s="65"/>
      <c r="F935" s="65"/>
    </row>
    <row r="936" spans="1:6" ht="18.75" customHeight="1">
      <c r="A936" s="65"/>
      <c r="E936" s="65"/>
      <c r="F936" s="65"/>
    </row>
    <row r="937" spans="1:6" ht="18.75" customHeight="1">
      <c r="A937" s="65"/>
      <c r="E937" s="65"/>
      <c r="F937" s="65"/>
    </row>
    <row r="938" spans="1:6" ht="18.75" customHeight="1">
      <c r="A938" s="65"/>
      <c r="E938" s="65"/>
      <c r="F938" s="65"/>
    </row>
    <row r="939" spans="1:6" ht="18.75" customHeight="1">
      <c r="A939" s="65"/>
      <c r="E939" s="65"/>
      <c r="F939" s="65"/>
    </row>
    <row r="940" spans="1:6" ht="18.75" customHeight="1">
      <c r="A940" s="65"/>
      <c r="E940" s="65"/>
      <c r="F940" s="65"/>
    </row>
    <row r="941" spans="1:6" ht="18.75" customHeight="1">
      <c r="A941" s="65"/>
      <c r="E941" s="65"/>
      <c r="F941" s="65"/>
    </row>
    <row r="942" spans="1:6" ht="18.75" customHeight="1">
      <c r="A942" s="65"/>
      <c r="E942" s="65"/>
      <c r="F942" s="65"/>
    </row>
    <row r="943" spans="1:6" ht="18.75" customHeight="1">
      <c r="A943" s="65"/>
      <c r="E943" s="65"/>
      <c r="F943" s="65"/>
    </row>
    <row r="944" spans="1:6" ht="18.75" customHeight="1">
      <c r="A944" s="65"/>
      <c r="E944" s="65"/>
      <c r="F944" s="65"/>
    </row>
    <row r="945" spans="1:6" ht="18.75" customHeight="1">
      <c r="A945" s="65"/>
      <c r="E945" s="65"/>
      <c r="F945" s="65"/>
    </row>
    <row r="946" spans="1:6" ht="18.75" customHeight="1">
      <c r="A946" s="65"/>
      <c r="E946" s="65"/>
      <c r="F946" s="65"/>
    </row>
    <row r="947" spans="1:6" ht="18.75" customHeight="1">
      <c r="A947" s="65"/>
      <c r="E947" s="65"/>
      <c r="F947" s="65"/>
    </row>
    <row r="948" spans="1:6" ht="18.75" customHeight="1">
      <c r="A948" s="65"/>
      <c r="E948" s="65"/>
      <c r="F948" s="65"/>
    </row>
    <row r="949" spans="1:6" ht="18.75" customHeight="1">
      <c r="A949" s="65"/>
      <c r="E949" s="65"/>
      <c r="F949" s="65"/>
    </row>
    <row r="950" spans="1:6" ht="18.75" customHeight="1">
      <c r="A950" s="65"/>
      <c r="E950" s="65"/>
      <c r="F950" s="65"/>
    </row>
    <row r="951" spans="1:6" ht="18.75" customHeight="1">
      <c r="A951" s="65"/>
      <c r="E951" s="65"/>
      <c r="F951" s="65"/>
    </row>
    <row r="952" spans="1:6" ht="18.75" customHeight="1">
      <c r="A952" s="65"/>
      <c r="E952" s="65"/>
      <c r="F952" s="65"/>
    </row>
    <row r="953" spans="1:6" ht="18.75" customHeight="1">
      <c r="A953" s="65"/>
      <c r="E953" s="65"/>
      <c r="F953" s="65"/>
    </row>
    <row r="954" spans="1:6" ht="18.75" customHeight="1">
      <c r="A954" s="65"/>
      <c r="E954" s="65"/>
      <c r="F954" s="65"/>
    </row>
    <row r="955" spans="1:6" ht="18.75" customHeight="1">
      <c r="A955" s="65"/>
      <c r="E955" s="65"/>
      <c r="F955" s="65"/>
    </row>
    <row r="956" spans="1:6" ht="18.75" customHeight="1">
      <c r="A956" s="65"/>
      <c r="E956" s="65"/>
      <c r="F956" s="65"/>
    </row>
    <row r="957" spans="1:6" ht="18.75" customHeight="1">
      <c r="A957" s="65"/>
      <c r="E957" s="65"/>
      <c r="F957" s="65"/>
    </row>
    <row r="958" spans="1:6" ht="18.75" customHeight="1">
      <c r="A958" s="65"/>
      <c r="E958" s="65"/>
      <c r="F958" s="65"/>
    </row>
    <row r="959" spans="1:6" ht="18.75" customHeight="1">
      <c r="A959" s="65"/>
      <c r="E959" s="65"/>
      <c r="F959" s="65"/>
    </row>
    <row r="960" spans="1:6" ht="18.75" customHeight="1">
      <c r="A960" s="65"/>
      <c r="E960" s="65"/>
      <c r="F960" s="65"/>
    </row>
    <row r="961" spans="1:6" ht="18.75" customHeight="1">
      <c r="A961" s="65"/>
      <c r="E961" s="65"/>
      <c r="F961" s="65"/>
    </row>
    <row r="962" spans="1:6" ht="18.75" customHeight="1">
      <c r="A962" s="65"/>
      <c r="E962" s="65"/>
      <c r="F962" s="65"/>
    </row>
    <row r="963" spans="1:6" ht="18.75" customHeight="1">
      <c r="A963" s="65"/>
      <c r="E963" s="65"/>
      <c r="F963" s="65"/>
    </row>
    <row r="964" spans="1:6" ht="18.75" customHeight="1">
      <c r="A964" s="65"/>
      <c r="E964" s="65"/>
      <c r="F964" s="65"/>
    </row>
    <row r="965" spans="1:6" ht="18.75" customHeight="1">
      <c r="A965" s="65"/>
      <c r="E965" s="65"/>
      <c r="F965" s="65"/>
    </row>
    <row r="966" spans="1:6" ht="18.75" customHeight="1">
      <c r="A966" s="65"/>
      <c r="E966" s="65"/>
      <c r="F966" s="65"/>
    </row>
    <row r="967" spans="1:6" ht="18.75" customHeight="1">
      <c r="A967" s="65"/>
      <c r="E967" s="65"/>
      <c r="F967" s="65"/>
    </row>
    <row r="968" spans="1:6" ht="18.75" customHeight="1">
      <c r="A968" s="65"/>
      <c r="E968" s="65"/>
      <c r="F968" s="65"/>
    </row>
    <row r="969" spans="1:6" ht="18.75" customHeight="1">
      <c r="A969" s="65"/>
      <c r="E969" s="65"/>
      <c r="F969" s="65"/>
    </row>
    <row r="970" spans="1:6" ht="18.75" customHeight="1">
      <c r="A970" s="65"/>
      <c r="E970" s="65"/>
      <c r="F970" s="65"/>
    </row>
    <row r="971" spans="1:6" ht="18.75" customHeight="1">
      <c r="A971" s="65"/>
      <c r="E971" s="65"/>
      <c r="F971" s="65"/>
    </row>
    <row r="972" spans="1:6" ht="18.75" customHeight="1">
      <c r="A972" s="65"/>
      <c r="E972" s="65"/>
      <c r="F972" s="65"/>
    </row>
    <row r="973" spans="1:6" ht="18.75" customHeight="1">
      <c r="A973" s="65"/>
      <c r="E973" s="65"/>
      <c r="F973" s="65"/>
    </row>
    <row r="974" spans="1:6" ht="18.75" customHeight="1">
      <c r="A974" s="65"/>
      <c r="E974" s="65"/>
      <c r="F974" s="65"/>
    </row>
    <row r="975" spans="1:6" ht="18.75" customHeight="1">
      <c r="A975" s="65"/>
      <c r="E975" s="65"/>
      <c r="F975" s="65"/>
    </row>
    <row r="976" spans="1:6" ht="18.75" customHeight="1">
      <c r="A976" s="65"/>
      <c r="E976" s="65"/>
      <c r="F976" s="65"/>
    </row>
    <row r="977" spans="1:6" ht="18.75" customHeight="1">
      <c r="A977" s="65"/>
      <c r="E977" s="65"/>
      <c r="F977" s="65"/>
    </row>
    <row r="978" spans="1:6" ht="18.75" customHeight="1">
      <c r="A978" s="65"/>
      <c r="E978" s="65"/>
      <c r="F978" s="65"/>
    </row>
    <row r="979" spans="1:6" ht="18.75" customHeight="1">
      <c r="A979" s="65"/>
      <c r="E979" s="65"/>
      <c r="F979" s="65"/>
    </row>
    <row r="980" spans="1:6" ht="18.75" customHeight="1">
      <c r="A980" s="65"/>
      <c r="E980" s="65"/>
      <c r="F980" s="65"/>
    </row>
    <row r="981" spans="1:6" ht="18.75" customHeight="1">
      <c r="A981" s="65"/>
      <c r="E981" s="65"/>
      <c r="F981" s="65"/>
    </row>
    <row r="982" spans="1:6" ht="18.75" customHeight="1">
      <c r="A982" s="65"/>
      <c r="E982" s="65"/>
      <c r="F982" s="65"/>
    </row>
    <row r="983" spans="1:6" ht="18.75" customHeight="1">
      <c r="A983" s="65"/>
      <c r="E983" s="65"/>
      <c r="F983" s="65"/>
    </row>
    <row r="984" spans="1:6" ht="18.75" customHeight="1">
      <c r="A984" s="65"/>
      <c r="E984" s="65"/>
      <c r="F984" s="65"/>
    </row>
    <row r="985" spans="1:6" ht="18.75" customHeight="1">
      <c r="A985" s="65"/>
      <c r="E985" s="65"/>
      <c r="F985" s="65"/>
    </row>
    <row r="986" spans="1:6" ht="18.75" customHeight="1">
      <c r="A986" s="65"/>
      <c r="E986" s="65"/>
      <c r="F986" s="65"/>
    </row>
    <row r="987" spans="1:6" ht="18.75" customHeight="1">
      <c r="A987" s="65"/>
      <c r="E987" s="65"/>
      <c r="F987" s="65"/>
    </row>
    <row r="988" spans="1:6" ht="18.75" customHeight="1">
      <c r="A988" s="65"/>
      <c r="E988" s="65"/>
      <c r="F988" s="65"/>
    </row>
    <row r="989" spans="1:6" ht="18.75" customHeight="1">
      <c r="A989" s="65"/>
      <c r="E989" s="65"/>
      <c r="F989" s="65"/>
    </row>
    <row r="990" spans="1:6" ht="18.75" customHeight="1">
      <c r="A990" s="65"/>
      <c r="E990" s="65"/>
      <c r="F990" s="65"/>
    </row>
    <row r="991" spans="1:6" ht="18.75" customHeight="1">
      <c r="A991" s="65"/>
      <c r="E991" s="65"/>
      <c r="F991" s="65"/>
    </row>
    <row r="992" spans="1:6" ht="18.75" customHeight="1">
      <c r="A992" s="65"/>
      <c r="E992" s="65"/>
      <c r="F992" s="65"/>
    </row>
    <row r="993" spans="1:6" ht="18.75" customHeight="1">
      <c r="A993" s="65"/>
      <c r="E993" s="65"/>
      <c r="F993" s="65"/>
    </row>
    <row r="994" spans="1:6" ht="18.75" customHeight="1">
      <c r="A994" s="65"/>
      <c r="E994" s="65"/>
      <c r="F994" s="65"/>
    </row>
    <row r="995" spans="1:6" ht="18.75" customHeight="1">
      <c r="A995" s="65"/>
      <c r="E995" s="65"/>
      <c r="F995" s="65"/>
    </row>
    <row r="996" spans="1:6" ht="18.75" customHeight="1">
      <c r="A996" s="65"/>
      <c r="E996" s="65"/>
      <c r="F996" s="65"/>
    </row>
    <row r="997" spans="1:6" ht="18.75" customHeight="1">
      <c r="A997" s="65"/>
      <c r="E997" s="65"/>
      <c r="F997" s="65"/>
    </row>
    <row r="998" spans="1:6" ht="18.75" customHeight="1">
      <c r="A998" s="65"/>
      <c r="E998" s="65"/>
      <c r="F998" s="65"/>
    </row>
    <row r="999" spans="1:6" ht="18.75" customHeight="1">
      <c r="A999" s="65"/>
      <c r="E999" s="65"/>
      <c r="F999" s="65"/>
    </row>
    <row r="1000" spans="1:6" ht="18.75" customHeight="1">
      <c r="A1000" s="65"/>
      <c r="E1000" s="65"/>
      <c r="F1000" s="65"/>
    </row>
    <row r="1001" spans="1:6" ht="18.75" customHeight="1">
      <c r="A1001" s="65"/>
      <c r="E1001" s="65"/>
      <c r="F1001" s="65"/>
    </row>
    <row r="1002" spans="1:6" ht="18.75" customHeight="1">
      <c r="A1002" s="65"/>
      <c r="E1002" s="65"/>
      <c r="F1002" s="65"/>
    </row>
    <row r="1003" spans="1:6" ht="18.75" customHeight="1">
      <c r="A1003" s="65"/>
      <c r="E1003" s="65"/>
      <c r="F1003" s="65"/>
    </row>
    <row r="1004" spans="1:6" ht="18.75" customHeight="1">
      <c r="A1004" s="65"/>
      <c r="E1004" s="65"/>
      <c r="F1004" s="65"/>
    </row>
    <row r="1005" spans="1:6" ht="18.75" customHeight="1">
      <c r="A1005" s="65"/>
      <c r="E1005" s="65"/>
      <c r="F1005" s="65"/>
    </row>
    <row r="1006" spans="1:6" ht="18.75" customHeight="1">
      <c r="A1006" s="65"/>
      <c r="E1006" s="65"/>
      <c r="F1006" s="65"/>
    </row>
    <row r="1007" spans="1:6" ht="18.75" customHeight="1">
      <c r="A1007" s="65"/>
      <c r="E1007" s="65"/>
      <c r="F1007" s="65"/>
    </row>
    <row r="1008" spans="1:6" ht="18.75" customHeight="1">
      <c r="A1008" s="65"/>
      <c r="E1008" s="65"/>
      <c r="F1008" s="65"/>
    </row>
    <row r="1009" spans="1:6" ht="18.75" customHeight="1">
      <c r="A1009" s="65"/>
      <c r="E1009" s="65"/>
      <c r="F1009" s="65"/>
    </row>
    <row r="1010" spans="1:6" ht="18.75" customHeight="1">
      <c r="A1010" s="65"/>
      <c r="E1010" s="65"/>
      <c r="F1010" s="65"/>
    </row>
    <row r="1011" spans="1:6" ht="18.75" customHeight="1">
      <c r="A1011" s="65"/>
      <c r="E1011" s="65"/>
      <c r="F1011" s="65"/>
    </row>
    <row r="1012" spans="1:6" ht="18.75" customHeight="1">
      <c r="A1012" s="65"/>
      <c r="E1012" s="65"/>
      <c r="F1012" s="65"/>
    </row>
    <row r="1013" spans="1:6" ht="18.75" customHeight="1">
      <c r="A1013" s="65"/>
      <c r="E1013" s="65"/>
      <c r="F1013" s="65"/>
    </row>
    <row r="1014" spans="1:6" ht="18.75" customHeight="1">
      <c r="A1014" s="65"/>
      <c r="E1014" s="65"/>
      <c r="F1014" s="65"/>
    </row>
    <row r="1015" spans="1:6" ht="18.75" customHeight="1">
      <c r="A1015" s="65"/>
      <c r="E1015" s="65"/>
      <c r="F1015" s="65"/>
    </row>
    <row r="1016" spans="1:6" ht="18.75" customHeight="1">
      <c r="A1016" s="65"/>
      <c r="E1016" s="65"/>
      <c r="F1016" s="65"/>
    </row>
    <row r="1017" spans="1:6" ht="18.75" customHeight="1">
      <c r="A1017" s="65"/>
      <c r="E1017" s="65"/>
      <c r="F1017" s="65"/>
    </row>
    <row r="1018" spans="1:6" ht="18.75" customHeight="1">
      <c r="A1018" s="65"/>
      <c r="E1018" s="65"/>
      <c r="F1018" s="65"/>
    </row>
    <row r="1019" spans="1:6" ht="18.75" customHeight="1">
      <c r="A1019" s="65"/>
      <c r="E1019" s="65"/>
      <c r="F1019" s="65"/>
    </row>
    <row r="1020" spans="1:6" ht="18.75" customHeight="1">
      <c r="A1020" s="65"/>
      <c r="E1020" s="65"/>
      <c r="F1020" s="65"/>
    </row>
    <row r="1021" spans="1:6" ht="18.75" customHeight="1">
      <c r="A1021" s="65"/>
      <c r="E1021" s="65"/>
      <c r="F1021" s="65"/>
    </row>
    <row r="1022" spans="1:6" ht="18.75" customHeight="1">
      <c r="A1022" s="65"/>
      <c r="E1022" s="65"/>
      <c r="F1022" s="65"/>
    </row>
    <row r="1023" spans="1:6" ht="18.75" customHeight="1">
      <c r="A1023" s="65"/>
      <c r="E1023" s="65"/>
      <c r="F1023" s="65"/>
    </row>
    <row r="1024" spans="1:6" ht="18.75" customHeight="1">
      <c r="A1024" s="65"/>
      <c r="E1024" s="65"/>
      <c r="F1024" s="65"/>
    </row>
    <row r="1025" spans="1:6" ht="18.75" customHeight="1">
      <c r="A1025" s="65"/>
      <c r="E1025" s="65"/>
      <c r="F1025" s="65"/>
    </row>
    <row r="1026" spans="1:6" ht="18.75" customHeight="1">
      <c r="A1026" s="65"/>
      <c r="E1026" s="65"/>
      <c r="F1026" s="65"/>
    </row>
    <row r="1027" spans="1:6" ht="18.75" customHeight="1">
      <c r="A1027" s="65"/>
      <c r="E1027" s="65"/>
      <c r="F1027" s="65"/>
    </row>
    <row r="1028" spans="1:6" ht="18.75" customHeight="1">
      <c r="A1028" s="65"/>
      <c r="E1028" s="65"/>
      <c r="F1028" s="65"/>
    </row>
    <row r="1029" spans="1:6" ht="18.75" customHeight="1">
      <c r="A1029" s="65"/>
      <c r="E1029" s="65"/>
      <c r="F1029" s="65"/>
    </row>
    <row r="1030" spans="1:6" ht="18.75" customHeight="1">
      <c r="A1030" s="65"/>
      <c r="E1030" s="65"/>
      <c r="F1030" s="65"/>
    </row>
    <row r="1031" spans="1:6" ht="18.75" customHeight="1">
      <c r="A1031" s="65"/>
      <c r="E1031" s="65"/>
      <c r="F1031" s="65"/>
    </row>
    <row r="1032" spans="1:6" ht="18.75" customHeight="1">
      <c r="A1032" s="65"/>
      <c r="E1032" s="65"/>
      <c r="F1032" s="65"/>
    </row>
    <row r="1033" spans="1:6" ht="18.75" customHeight="1">
      <c r="A1033" s="65"/>
      <c r="E1033" s="65"/>
      <c r="F1033" s="65"/>
    </row>
    <row r="1034" spans="1:6" ht="18.75" customHeight="1">
      <c r="A1034" s="65"/>
      <c r="E1034" s="65"/>
      <c r="F1034" s="65"/>
    </row>
    <row r="1035" spans="1:6" ht="18.75" customHeight="1">
      <c r="A1035" s="65"/>
      <c r="E1035" s="65"/>
      <c r="F1035" s="65"/>
    </row>
    <row r="1036" spans="1:6" ht="18.75" customHeight="1">
      <c r="A1036" s="65"/>
      <c r="E1036" s="65"/>
      <c r="F1036" s="65"/>
    </row>
    <row r="1037" spans="1:6" ht="18.75" customHeight="1">
      <c r="A1037" s="65"/>
      <c r="E1037" s="65"/>
      <c r="F1037" s="65"/>
    </row>
    <row r="1038" spans="1:6" ht="18.75" customHeight="1">
      <c r="A1038" s="65"/>
      <c r="E1038" s="65"/>
      <c r="F1038" s="65"/>
    </row>
    <row r="1039" spans="1:6" ht="18.75" customHeight="1">
      <c r="A1039" s="65"/>
      <c r="E1039" s="65"/>
      <c r="F1039" s="65"/>
    </row>
    <row r="1040" spans="1:6" ht="18.75" customHeight="1">
      <c r="A1040" s="65"/>
      <c r="E1040" s="65"/>
      <c r="F1040" s="65"/>
    </row>
    <row r="1041" spans="1:6" ht="18.75" customHeight="1">
      <c r="A1041" s="65"/>
      <c r="E1041" s="65"/>
      <c r="F1041" s="65"/>
    </row>
    <row r="1042" spans="1:6" ht="18.75" customHeight="1">
      <c r="A1042" s="65"/>
      <c r="E1042" s="65"/>
      <c r="F1042" s="65"/>
    </row>
    <row r="1043" spans="1:6" ht="18.75" customHeight="1">
      <c r="A1043" s="65"/>
      <c r="E1043" s="65"/>
      <c r="F1043" s="65"/>
    </row>
    <row r="1044" spans="1:6" ht="18.75" customHeight="1">
      <c r="A1044" s="65"/>
      <c r="E1044" s="65"/>
      <c r="F1044" s="65"/>
    </row>
    <row r="1045" spans="1:6" ht="18.75" customHeight="1">
      <c r="A1045" s="65"/>
      <c r="E1045" s="65"/>
      <c r="F1045" s="65"/>
    </row>
    <row r="1046" spans="1:6" ht="18.75" customHeight="1">
      <c r="A1046" s="65"/>
      <c r="E1046" s="65"/>
      <c r="F1046" s="65"/>
    </row>
    <row r="1047" spans="1:6" ht="18.75" customHeight="1">
      <c r="A1047" s="65"/>
      <c r="E1047" s="65"/>
      <c r="F1047" s="65"/>
    </row>
    <row r="1048" spans="1:6" ht="18.75" customHeight="1">
      <c r="A1048" s="65"/>
      <c r="E1048" s="65"/>
      <c r="F1048" s="65"/>
    </row>
    <row r="1049" spans="1:6" ht="18.75" customHeight="1">
      <c r="A1049" s="65"/>
      <c r="E1049" s="65"/>
      <c r="F1049" s="65"/>
    </row>
    <row r="1050" spans="1:6" ht="18.75" customHeight="1">
      <c r="A1050" s="65"/>
      <c r="E1050" s="65"/>
      <c r="F1050" s="65"/>
    </row>
    <row r="1051" spans="1:6" ht="18.75" customHeight="1">
      <c r="A1051" s="65"/>
      <c r="E1051" s="65"/>
      <c r="F1051" s="65"/>
    </row>
    <row r="1052" spans="1:6" ht="18.75" customHeight="1">
      <c r="A1052" s="65"/>
      <c r="E1052" s="65"/>
      <c r="F1052" s="65"/>
    </row>
    <row r="1053" spans="1:6" ht="18.75" customHeight="1">
      <c r="A1053" s="65"/>
      <c r="E1053" s="65"/>
      <c r="F1053" s="65"/>
    </row>
    <row r="1054" spans="1:6" ht="18.75" customHeight="1">
      <c r="A1054" s="65"/>
      <c r="E1054" s="65"/>
      <c r="F1054" s="65"/>
    </row>
    <row r="1055" spans="1:6" ht="18.75" customHeight="1">
      <c r="A1055" s="65"/>
      <c r="E1055" s="65"/>
      <c r="F1055" s="65"/>
    </row>
    <row r="1056" spans="1:6" ht="18.75" customHeight="1">
      <c r="A1056" s="65"/>
      <c r="E1056" s="65"/>
      <c r="F1056" s="65"/>
    </row>
    <row r="1057" spans="1:6" ht="18.75" customHeight="1">
      <c r="A1057" s="65"/>
      <c r="E1057" s="65"/>
      <c r="F1057" s="65"/>
    </row>
    <row r="1058" spans="1:6" ht="18.75" customHeight="1">
      <c r="A1058" s="65"/>
      <c r="E1058" s="65"/>
      <c r="F1058" s="65"/>
    </row>
    <row r="1059" spans="1:6" ht="18.75" customHeight="1">
      <c r="A1059" s="65"/>
      <c r="E1059" s="65"/>
      <c r="F1059" s="65"/>
    </row>
    <row r="1060" spans="1:6" ht="18.75" customHeight="1">
      <c r="A1060" s="65"/>
      <c r="E1060" s="65"/>
      <c r="F1060" s="65"/>
    </row>
    <row r="1061" spans="1:6" ht="18.75" customHeight="1">
      <c r="A1061" s="65"/>
      <c r="E1061" s="65"/>
      <c r="F1061" s="65"/>
    </row>
    <row r="1062" spans="1:6" ht="18.75" customHeight="1">
      <c r="A1062" s="65"/>
      <c r="E1062" s="65"/>
      <c r="F1062" s="65"/>
    </row>
    <row r="1063" spans="1:6" ht="18.75" customHeight="1">
      <c r="A1063" s="65"/>
      <c r="E1063" s="65"/>
      <c r="F1063" s="65"/>
    </row>
    <row r="1064" spans="1:6" ht="18.75" customHeight="1">
      <c r="A1064" s="65"/>
      <c r="E1064" s="65"/>
      <c r="F1064" s="65"/>
    </row>
    <row r="1065" spans="1:6" ht="18.75" customHeight="1">
      <c r="A1065" s="65"/>
      <c r="E1065" s="65"/>
      <c r="F1065" s="65"/>
    </row>
    <row r="1066" spans="1:6" ht="18.75" customHeight="1">
      <c r="A1066" s="65"/>
      <c r="E1066" s="65"/>
      <c r="F1066" s="65"/>
    </row>
    <row r="1067" spans="1:6" ht="18.75" customHeight="1">
      <c r="A1067" s="65"/>
      <c r="E1067" s="65"/>
      <c r="F1067" s="65"/>
    </row>
    <row r="1068" spans="1:6" ht="18.75" customHeight="1">
      <c r="A1068" s="65"/>
      <c r="E1068" s="65"/>
      <c r="F1068" s="65"/>
    </row>
    <row r="1069" spans="1:6" ht="18.75" customHeight="1">
      <c r="A1069" s="65"/>
      <c r="E1069" s="65"/>
      <c r="F1069" s="65"/>
    </row>
    <row r="1070" spans="1:6" ht="18.75" customHeight="1">
      <c r="A1070" s="65"/>
      <c r="E1070" s="65"/>
      <c r="F1070" s="65"/>
    </row>
    <row r="1071" spans="1:6" ht="18.75" customHeight="1">
      <c r="A1071" s="65"/>
      <c r="E1071" s="65"/>
      <c r="F1071" s="65"/>
    </row>
    <row r="1072" spans="1:6" ht="18.75" customHeight="1">
      <c r="A1072" s="65"/>
      <c r="E1072" s="65"/>
      <c r="F1072" s="65"/>
    </row>
    <row r="1073" spans="1:6" ht="18.75" customHeight="1">
      <c r="A1073" s="65"/>
      <c r="E1073" s="65"/>
      <c r="F1073" s="65"/>
    </row>
    <row r="1074" spans="1:6" ht="18.75" customHeight="1">
      <c r="A1074" s="65"/>
      <c r="E1074" s="65"/>
      <c r="F1074" s="65"/>
    </row>
    <row r="1075" spans="1:6" ht="18.75" customHeight="1">
      <c r="A1075" s="65"/>
      <c r="E1075" s="65"/>
      <c r="F1075" s="65"/>
    </row>
    <row r="1076" spans="1:6" ht="18.75" customHeight="1">
      <c r="A1076" s="65"/>
      <c r="E1076" s="65"/>
      <c r="F1076" s="65"/>
    </row>
    <row r="1077" spans="1:6" ht="18.75" customHeight="1">
      <c r="A1077" s="65"/>
      <c r="E1077" s="65"/>
      <c r="F1077" s="65"/>
    </row>
    <row r="1078" spans="1:6" ht="18.75" customHeight="1">
      <c r="A1078" s="65"/>
      <c r="E1078" s="65"/>
      <c r="F1078" s="65"/>
    </row>
    <row r="1079" spans="1:6" ht="18.75" customHeight="1">
      <c r="A1079" s="65"/>
      <c r="E1079" s="65"/>
      <c r="F1079" s="65"/>
    </row>
    <row r="1080" spans="1:6" ht="18.75" customHeight="1">
      <c r="A1080" s="65"/>
      <c r="E1080" s="65"/>
      <c r="F1080" s="65"/>
    </row>
    <row r="1081" spans="1:6" ht="18.75" customHeight="1">
      <c r="A1081" s="65"/>
      <c r="E1081" s="65"/>
      <c r="F1081" s="65"/>
    </row>
    <row r="1082" spans="1:6" ht="18.75" customHeight="1">
      <c r="A1082" s="65"/>
      <c r="E1082" s="65"/>
      <c r="F1082" s="65"/>
    </row>
    <row r="1083" spans="1:6" ht="18.75" customHeight="1">
      <c r="A1083" s="65"/>
      <c r="E1083" s="65"/>
      <c r="F1083" s="65"/>
    </row>
    <row r="1084" spans="1:6" ht="18.75" customHeight="1">
      <c r="A1084" s="65"/>
      <c r="E1084" s="65"/>
      <c r="F1084" s="65"/>
    </row>
    <row r="1085" spans="1:6" ht="18.75" customHeight="1">
      <c r="A1085" s="65"/>
      <c r="E1085" s="65"/>
      <c r="F1085" s="65"/>
    </row>
    <row r="1086" spans="1:6" ht="18.75" customHeight="1">
      <c r="A1086" s="65"/>
      <c r="E1086" s="65"/>
      <c r="F1086" s="65"/>
    </row>
    <row r="1087" spans="1:6" ht="18.75" customHeight="1">
      <c r="A1087" s="65"/>
      <c r="E1087" s="65"/>
      <c r="F1087" s="65"/>
    </row>
    <row r="1088" spans="1:6" ht="18.75" customHeight="1">
      <c r="A1088" s="65"/>
      <c r="E1088" s="65"/>
      <c r="F1088" s="65"/>
    </row>
    <row r="1089" spans="1:6" ht="18.75" customHeight="1">
      <c r="A1089" s="65"/>
      <c r="E1089" s="65"/>
      <c r="F1089" s="65"/>
    </row>
    <row r="1090" spans="1:6" ht="18.75" customHeight="1">
      <c r="A1090" s="65"/>
      <c r="E1090" s="65"/>
      <c r="F1090" s="65"/>
    </row>
    <row r="1091" spans="1:6" ht="18.75" customHeight="1">
      <c r="A1091" s="65"/>
      <c r="E1091" s="65"/>
      <c r="F1091" s="65"/>
    </row>
    <row r="1092" spans="1:6" ht="18.75" customHeight="1">
      <c r="A1092" s="65"/>
      <c r="E1092" s="65"/>
      <c r="F1092" s="65"/>
    </row>
    <row r="1093" spans="1:6" ht="18.75" customHeight="1">
      <c r="A1093" s="65"/>
      <c r="E1093" s="65"/>
      <c r="F1093" s="65"/>
    </row>
    <row r="1094" spans="1:6" ht="18.75" customHeight="1">
      <c r="A1094" s="65"/>
      <c r="E1094" s="65"/>
      <c r="F1094" s="65"/>
    </row>
    <row r="1095" spans="1:6" ht="18.75" customHeight="1">
      <c r="A1095" s="65"/>
      <c r="E1095" s="65"/>
      <c r="F1095" s="65"/>
    </row>
    <row r="1096" spans="1:6" ht="18.75" customHeight="1">
      <c r="A1096" s="65"/>
      <c r="E1096" s="65"/>
      <c r="F1096" s="65"/>
    </row>
    <row r="1097" spans="1:6" ht="18.75" customHeight="1">
      <c r="A1097" s="65"/>
      <c r="E1097" s="65"/>
      <c r="F1097" s="65"/>
    </row>
    <row r="1098" spans="1:6" ht="18.75" customHeight="1">
      <c r="A1098" s="65"/>
      <c r="E1098" s="65"/>
      <c r="F1098" s="65"/>
    </row>
    <row r="1099" spans="1:6" ht="18.75" customHeight="1">
      <c r="A1099" s="65"/>
      <c r="E1099" s="65"/>
      <c r="F1099" s="65"/>
    </row>
    <row r="1100" spans="1:6" ht="18.75" customHeight="1">
      <c r="A1100" s="65"/>
      <c r="E1100" s="65"/>
      <c r="F1100" s="65"/>
    </row>
    <row r="1101" spans="1:6" ht="18.75" customHeight="1">
      <c r="A1101" s="65"/>
      <c r="E1101" s="65"/>
      <c r="F1101" s="65"/>
    </row>
    <row r="1102" spans="1:6" ht="18.75" customHeight="1">
      <c r="A1102" s="65"/>
      <c r="E1102" s="65"/>
      <c r="F1102" s="65"/>
    </row>
    <row r="1103" spans="1:6" ht="18.75" customHeight="1">
      <c r="A1103" s="65"/>
      <c r="E1103" s="65"/>
      <c r="F1103" s="65"/>
    </row>
    <row r="1104" spans="1:6" ht="18.75" customHeight="1">
      <c r="A1104" s="65"/>
      <c r="E1104" s="65"/>
      <c r="F1104" s="65"/>
    </row>
    <row r="1105" spans="1:6" ht="18.75" customHeight="1">
      <c r="A1105" s="65"/>
      <c r="E1105" s="65"/>
      <c r="F1105" s="65"/>
    </row>
    <row r="1106" spans="1:6" ht="18.75" customHeight="1">
      <c r="A1106" s="65"/>
      <c r="E1106" s="65"/>
      <c r="F1106" s="65"/>
    </row>
    <row r="1107" spans="1:6" ht="18.75" customHeight="1">
      <c r="A1107" s="65"/>
      <c r="E1107" s="65"/>
      <c r="F1107" s="65"/>
    </row>
    <row r="1108" spans="1:6" ht="18.75" customHeight="1">
      <c r="A1108" s="65"/>
      <c r="E1108" s="65"/>
      <c r="F1108" s="65"/>
    </row>
    <row r="1109" spans="1:6" ht="18.75" customHeight="1">
      <c r="A1109" s="65"/>
      <c r="E1109" s="65"/>
      <c r="F1109" s="65"/>
    </row>
    <row r="1110" spans="1:6" ht="18.75" customHeight="1">
      <c r="A1110" s="65"/>
      <c r="E1110" s="65"/>
      <c r="F1110" s="65"/>
    </row>
    <row r="1111" spans="1:6" ht="18.75" customHeight="1">
      <c r="A1111" s="65"/>
      <c r="E1111" s="65"/>
      <c r="F1111" s="65"/>
    </row>
    <row r="1112" spans="1:6" ht="18.75" customHeight="1">
      <c r="A1112" s="65"/>
      <c r="E1112" s="65"/>
      <c r="F1112" s="65"/>
    </row>
    <row r="1113" spans="1:6" ht="18.75" customHeight="1">
      <c r="A1113" s="65"/>
      <c r="E1113" s="65"/>
      <c r="F1113" s="65"/>
    </row>
    <row r="1114" spans="1:6" ht="18.75" customHeight="1">
      <c r="A1114" s="65"/>
      <c r="E1114" s="65"/>
      <c r="F1114" s="65"/>
    </row>
    <row r="1115" spans="1:6" ht="18.75" customHeight="1">
      <c r="A1115" s="65"/>
      <c r="E1115" s="65"/>
      <c r="F1115" s="65"/>
    </row>
    <row r="1116" spans="1:6" ht="18.75" customHeight="1">
      <c r="A1116" s="65"/>
      <c r="E1116" s="65"/>
      <c r="F1116" s="65"/>
    </row>
    <row r="1117" spans="1:6" ht="18.75" customHeight="1">
      <c r="A1117" s="65"/>
      <c r="E1117" s="65"/>
      <c r="F1117" s="65"/>
    </row>
    <row r="1118" spans="1:6" ht="18.75" customHeight="1">
      <c r="A1118" s="65"/>
      <c r="E1118" s="65"/>
      <c r="F1118" s="65"/>
    </row>
    <row r="1119" spans="1:6" ht="18.75" customHeight="1">
      <c r="A1119" s="65"/>
      <c r="E1119" s="65"/>
      <c r="F1119" s="65"/>
    </row>
    <row r="1120" spans="1:6" ht="18.75" customHeight="1">
      <c r="A1120" s="65"/>
      <c r="E1120" s="65"/>
      <c r="F1120" s="65"/>
    </row>
    <row r="1121" spans="1:6" ht="18.75" customHeight="1">
      <c r="A1121" s="65"/>
      <c r="E1121" s="65"/>
      <c r="F1121" s="65"/>
    </row>
    <row r="1122" spans="1:6" ht="18.75" customHeight="1">
      <c r="A1122" s="65"/>
      <c r="E1122" s="65"/>
      <c r="F1122" s="65"/>
    </row>
    <row r="1123" spans="1:6" ht="18.75" customHeight="1">
      <c r="A1123" s="65"/>
      <c r="E1123" s="65"/>
      <c r="F1123" s="65"/>
    </row>
    <row r="1124" spans="1:6" ht="18.75" customHeight="1">
      <c r="A1124" s="65"/>
      <c r="E1124" s="65"/>
      <c r="F1124" s="65"/>
    </row>
    <row r="1125" spans="1:6" ht="18.75" customHeight="1">
      <c r="A1125" s="65"/>
      <c r="E1125" s="65"/>
      <c r="F1125" s="65"/>
    </row>
    <row r="1126" spans="1:6" ht="18.75" customHeight="1">
      <c r="A1126" s="65"/>
      <c r="E1126" s="65"/>
      <c r="F1126" s="65"/>
    </row>
    <row r="1127" spans="1:6" ht="18.75" customHeight="1">
      <c r="A1127" s="65"/>
      <c r="E1127" s="65"/>
      <c r="F1127" s="65"/>
    </row>
    <row r="1128" spans="1:6" ht="18.75" customHeight="1">
      <c r="A1128" s="65"/>
      <c r="E1128" s="65"/>
      <c r="F1128" s="65"/>
    </row>
    <row r="1129" spans="1:6" ht="18.75" customHeight="1">
      <c r="A1129" s="65"/>
      <c r="E1129" s="65"/>
      <c r="F1129" s="65"/>
    </row>
    <row r="1130" spans="1:6" ht="18.75" customHeight="1">
      <c r="A1130" s="65"/>
      <c r="E1130" s="65"/>
      <c r="F1130" s="65"/>
    </row>
    <row r="1131" spans="1:6" ht="18.75" customHeight="1">
      <c r="A1131" s="65"/>
      <c r="E1131" s="65"/>
      <c r="F1131" s="65"/>
    </row>
    <row r="1132" spans="1:6" ht="18.75" customHeight="1">
      <c r="A1132" s="65"/>
      <c r="E1132" s="65"/>
      <c r="F1132" s="65"/>
    </row>
    <row r="1133" spans="1:6" ht="18.75" customHeight="1">
      <c r="A1133" s="65"/>
      <c r="E1133" s="65"/>
      <c r="F1133" s="65"/>
    </row>
    <row r="1134" spans="1:6" ht="18.75" customHeight="1">
      <c r="A1134" s="65"/>
      <c r="E1134" s="65"/>
      <c r="F1134" s="65"/>
    </row>
    <row r="1135" spans="1:6" ht="18.75" customHeight="1">
      <c r="A1135" s="65"/>
      <c r="E1135" s="65"/>
      <c r="F1135" s="65"/>
    </row>
    <row r="1136" spans="1:6" ht="18.75" customHeight="1">
      <c r="A1136" s="65"/>
      <c r="E1136" s="65"/>
      <c r="F1136" s="65"/>
    </row>
    <row r="1137" spans="1:6" ht="18.75" customHeight="1">
      <c r="A1137" s="65"/>
      <c r="E1137" s="65"/>
      <c r="F1137" s="65"/>
    </row>
    <row r="1138" spans="1:6" ht="18.75" customHeight="1">
      <c r="A1138" s="65"/>
      <c r="E1138" s="65"/>
      <c r="F1138" s="65"/>
    </row>
    <row r="1139" spans="1:6" ht="18.75" customHeight="1">
      <c r="A1139" s="65"/>
      <c r="E1139" s="65"/>
      <c r="F1139" s="65"/>
    </row>
    <row r="1140" spans="1:6" ht="18.75" customHeight="1">
      <c r="A1140" s="65"/>
      <c r="E1140" s="65"/>
      <c r="F1140" s="65"/>
    </row>
    <row r="1141" spans="1:6" ht="18.75" customHeight="1">
      <c r="A1141" s="65"/>
      <c r="E1141" s="65"/>
      <c r="F1141" s="65"/>
    </row>
    <row r="1142" spans="1:6" ht="18.75" customHeight="1">
      <c r="A1142" s="65"/>
      <c r="E1142" s="65"/>
      <c r="F1142" s="65"/>
    </row>
    <row r="1143" spans="1:6" ht="18.75" customHeight="1">
      <c r="A1143" s="65"/>
      <c r="E1143" s="65"/>
      <c r="F1143" s="65"/>
    </row>
    <row r="1144" spans="1:6" ht="18.75" customHeight="1">
      <c r="A1144" s="65"/>
      <c r="E1144" s="65"/>
      <c r="F1144" s="65"/>
    </row>
    <row r="1145" spans="1:6" ht="18.75" customHeight="1">
      <c r="A1145" s="65"/>
      <c r="E1145" s="65"/>
      <c r="F1145" s="65"/>
    </row>
    <row r="1146" spans="1:6" ht="18.75" customHeight="1">
      <c r="A1146" s="65"/>
      <c r="E1146" s="65"/>
      <c r="F1146" s="65"/>
    </row>
    <row r="1147" spans="1:6" ht="18.75" customHeight="1">
      <c r="A1147" s="65"/>
      <c r="E1147" s="65"/>
      <c r="F1147" s="65"/>
    </row>
    <row r="1148" spans="1:6" ht="18.75" customHeight="1">
      <c r="A1148" s="65"/>
      <c r="E1148" s="65"/>
      <c r="F1148" s="65"/>
    </row>
    <row r="1149" spans="1:6" ht="18.75" customHeight="1">
      <c r="A1149" s="65"/>
      <c r="E1149" s="65"/>
      <c r="F1149" s="65"/>
    </row>
    <row r="1150" spans="1:6" ht="18.75" customHeight="1">
      <c r="A1150" s="65"/>
      <c r="E1150" s="65"/>
      <c r="F1150" s="65"/>
    </row>
    <row r="1151" spans="1:6" ht="18.75" customHeight="1">
      <c r="A1151" s="65"/>
      <c r="E1151" s="65"/>
      <c r="F1151" s="65"/>
    </row>
    <row r="1152" spans="1:6" ht="18.75" customHeight="1">
      <c r="A1152" s="65"/>
      <c r="E1152" s="65"/>
      <c r="F1152" s="65"/>
    </row>
    <row r="1153" spans="1:6" ht="18.75" customHeight="1">
      <c r="A1153" s="65"/>
      <c r="E1153" s="65"/>
      <c r="F1153" s="65"/>
    </row>
    <row r="1154" spans="1:6" ht="18.75" customHeight="1">
      <c r="A1154" s="65"/>
      <c r="E1154" s="65"/>
      <c r="F1154" s="65"/>
    </row>
    <row r="1155" spans="1:6" ht="18.75" customHeight="1">
      <c r="A1155" s="65"/>
      <c r="E1155" s="65"/>
      <c r="F1155" s="65"/>
    </row>
    <row r="1156" spans="1:6" ht="18.75" customHeight="1">
      <c r="A1156" s="65"/>
      <c r="E1156" s="65"/>
      <c r="F1156" s="65"/>
    </row>
    <row r="1157" spans="1:6" ht="18.75" customHeight="1">
      <c r="A1157" s="65"/>
      <c r="E1157" s="65"/>
      <c r="F1157" s="65"/>
    </row>
    <row r="1158" spans="1:6" ht="18.75" customHeight="1">
      <c r="A1158" s="65"/>
      <c r="E1158" s="65"/>
      <c r="F1158" s="65"/>
    </row>
    <row r="1159" spans="1:6" ht="18.75" customHeight="1">
      <c r="A1159" s="65"/>
      <c r="E1159" s="65"/>
      <c r="F1159" s="65"/>
    </row>
    <row r="1160" spans="1:6" ht="18.75" customHeight="1">
      <c r="A1160" s="65"/>
      <c r="E1160" s="65"/>
      <c r="F1160" s="65"/>
    </row>
    <row r="1161" spans="1:6" ht="18.75" customHeight="1">
      <c r="A1161" s="65"/>
      <c r="E1161" s="65"/>
      <c r="F1161" s="65"/>
    </row>
    <row r="1162" spans="1:6" ht="18.75" customHeight="1">
      <c r="A1162" s="65"/>
      <c r="E1162" s="65"/>
      <c r="F1162" s="65"/>
    </row>
    <row r="1163" spans="1:6" ht="18.75" customHeight="1">
      <c r="A1163" s="65"/>
      <c r="E1163" s="65"/>
      <c r="F1163" s="65"/>
    </row>
    <row r="1164" spans="1:6" ht="18.75" customHeight="1">
      <c r="A1164" s="65"/>
      <c r="E1164" s="65"/>
      <c r="F1164" s="65"/>
    </row>
    <row r="1165" spans="1:6" ht="18.75" customHeight="1">
      <c r="A1165" s="65"/>
      <c r="E1165" s="65"/>
      <c r="F1165" s="65"/>
    </row>
    <row r="1166" spans="1:6" ht="18.75" customHeight="1">
      <c r="A1166" s="65"/>
      <c r="E1166" s="65"/>
      <c r="F1166" s="65"/>
    </row>
    <row r="1167" spans="1:6" ht="18.75" customHeight="1">
      <c r="A1167" s="65"/>
      <c r="E1167" s="65"/>
      <c r="F1167" s="65"/>
    </row>
    <row r="1168" spans="1:6" ht="18.75" customHeight="1">
      <c r="A1168" s="65"/>
      <c r="E1168" s="65"/>
      <c r="F1168" s="65"/>
    </row>
    <row r="1169" spans="1:6" ht="18.75" customHeight="1">
      <c r="A1169" s="65"/>
      <c r="E1169" s="65"/>
      <c r="F1169" s="65"/>
    </row>
    <row r="1170" spans="1:6" ht="18.75" customHeight="1">
      <c r="A1170" s="65"/>
      <c r="E1170" s="65"/>
      <c r="F1170" s="65"/>
    </row>
    <row r="1171" spans="1:6" ht="18.75" customHeight="1">
      <c r="A1171" s="65"/>
      <c r="E1171" s="65"/>
      <c r="F1171" s="65"/>
    </row>
    <row r="1172" spans="1:6" ht="18.75" customHeight="1">
      <c r="A1172" s="65"/>
      <c r="E1172" s="65"/>
      <c r="F1172" s="65"/>
    </row>
    <row r="1173" spans="1:6" ht="18.75" customHeight="1">
      <c r="A1173" s="65"/>
      <c r="E1173" s="65"/>
      <c r="F1173" s="65"/>
    </row>
    <row r="1174" spans="1:6" ht="18.75" customHeight="1">
      <c r="A1174" s="65"/>
      <c r="E1174" s="65"/>
      <c r="F1174" s="65"/>
    </row>
    <row r="1175" spans="1:6" ht="18.75" customHeight="1">
      <c r="A1175" s="65"/>
      <c r="E1175" s="65"/>
      <c r="F1175" s="65"/>
    </row>
    <row r="1176" spans="1:6" ht="18.75" customHeight="1">
      <c r="A1176" s="65"/>
      <c r="E1176" s="65"/>
      <c r="F1176" s="65"/>
    </row>
    <row r="1177" spans="1:6" ht="18.75" customHeight="1">
      <c r="A1177" s="65"/>
      <c r="E1177" s="65"/>
      <c r="F1177" s="65"/>
    </row>
    <row r="1178" spans="1:6" ht="18.75" customHeight="1">
      <c r="A1178" s="65"/>
      <c r="E1178" s="65"/>
      <c r="F1178" s="65"/>
    </row>
    <row r="1179" spans="1:6" ht="18.75" customHeight="1">
      <c r="A1179" s="65"/>
      <c r="E1179" s="65"/>
      <c r="F1179" s="65"/>
    </row>
    <row r="1180" spans="1:6" ht="18.75" customHeight="1">
      <c r="A1180" s="65"/>
      <c r="E1180" s="65"/>
      <c r="F1180" s="65"/>
    </row>
    <row r="1181" spans="1:6" ht="18.75" customHeight="1">
      <c r="A1181" s="65"/>
      <c r="E1181" s="65"/>
      <c r="F1181" s="65"/>
    </row>
    <row r="1182" spans="1:6" ht="18.75" customHeight="1">
      <c r="A1182" s="65"/>
      <c r="E1182" s="65"/>
      <c r="F1182" s="65"/>
    </row>
    <row r="1183" spans="1:6" ht="18.75" customHeight="1">
      <c r="A1183" s="65"/>
      <c r="E1183" s="65"/>
      <c r="F1183" s="65"/>
    </row>
    <row r="1184" spans="1:6" ht="18.75" customHeight="1">
      <c r="A1184" s="65"/>
      <c r="E1184" s="65"/>
      <c r="F1184" s="65"/>
    </row>
    <row r="1185" spans="1:6" ht="18.75" customHeight="1">
      <c r="A1185" s="65"/>
      <c r="E1185" s="65"/>
      <c r="F1185" s="65"/>
    </row>
    <row r="1186" spans="1:6" ht="18.75" customHeight="1">
      <c r="A1186" s="65"/>
      <c r="E1186" s="65"/>
      <c r="F1186" s="65"/>
    </row>
    <row r="1187" spans="1:6" ht="18.75" customHeight="1">
      <c r="A1187" s="65"/>
      <c r="E1187" s="65"/>
      <c r="F1187" s="65"/>
    </row>
    <row r="1188" spans="1:6" ht="18.75" customHeight="1">
      <c r="A1188" s="65"/>
      <c r="E1188" s="65"/>
      <c r="F1188" s="65"/>
    </row>
    <row r="1189" spans="1:6" ht="18.75" customHeight="1">
      <c r="A1189" s="65"/>
      <c r="E1189" s="65"/>
      <c r="F1189" s="65"/>
    </row>
    <row r="1190" spans="1:6" ht="18.75" customHeight="1">
      <c r="A1190" s="65"/>
      <c r="E1190" s="65"/>
      <c r="F1190" s="65"/>
    </row>
    <row r="1191" spans="1:6" ht="18.75" customHeight="1">
      <c r="A1191" s="65"/>
      <c r="E1191" s="65"/>
      <c r="F1191" s="65"/>
    </row>
    <row r="1192" spans="1:6" ht="18.75" customHeight="1">
      <c r="A1192" s="65"/>
      <c r="E1192" s="65"/>
      <c r="F1192" s="65"/>
    </row>
    <row r="1193" spans="1:6" ht="18.75" customHeight="1">
      <c r="A1193" s="65"/>
      <c r="E1193" s="65"/>
      <c r="F1193" s="65"/>
    </row>
    <row r="1194" spans="1:6" ht="18.75" customHeight="1">
      <c r="A1194" s="65"/>
      <c r="E1194" s="65"/>
      <c r="F1194" s="65"/>
    </row>
    <row r="1195" spans="1:6" ht="18.75" customHeight="1">
      <c r="A1195" s="65"/>
      <c r="E1195" s="65"/>
      <c r="F1195" s="65"/>
    </row>
    <row r="1196" spans="1:6" ht="18.75" customHeight="1">
      <c r="A1196" s="65"/>
      <c r="E1196" s="65"/>
      <c r="F1196" s="65"/>
    </row>
    <row r="1197" spans="1:6" ht="18.75" customHeight="1">
      <c r="A1197" s="65"/>
      <c r="E1197" s="65"/>
      <c r="F1197" s="65"/>
    </row>
    <row r="1198" spans="1:6" ht="18.75" customHeight="1">
      <c r="A1198" s="65"/>
      <c r="E1198" s="65"/>
      <c r="F1198" s="65"/>
    </row>
    <row r="1199" spans="1:6" ht="18.75" customHeight="1">
      <c r="A1199" s="65"/>
      <c r="E1199" s="65"/>
      <c r="F1199" s="65"/>
    </row>
    <row r="1200" spans="1:6" ht="18.75" customHeight="1">
      <c r="A1200" s="65"/>
      <c r="E1200" s="65"/>
      <c r="F1200" s="65"/>
    </row>
    <row r="1201" spans="1:6" ht="18.75" customHeight="1">
      <c r="A1201" s="65"/>
      <c r="E1201" s="65"/>
      <c r="F1201" s="65"/>
    </row>
    <row r="1202" spans="1:6" ht="18.75" customHeight="1">
      <c r="A1202" s="65"/>
      <c r="E1202" s="65"/>
      <c r="F1202" s="65"/>
    </row>
    <row r="1203" spans="1:6" ht="18.75" customHeight="1">
      <c r="A1203" s="65"/>
      <c r="E1203" s="65"/>
      <c r="F1203" s="65"/>
    </row>
    <row r="1204" spans="1:6" ht="18.75" customHeight="1">
      <c r="A1204" s="65"/>
      <c r="E1204" s="65"/>
      <c r="F1204" s="65"/>
    </row>
    <row r="1205" spans="1:6" ht="18.75" customHeight="1">
      <c r="A1205" s="65"/>
      <c r="E1205" s="65"/>
      <c r="F1205" s="65"/>
    </row>
    <row r="1206" spans="1:6" ht="18.75" customHeight="1">
      <c r="A1206" s="65"/>
      <c r="E1206" s="65"/>
      <c r="F1206" s="65"/>
    </row>
    <row r="1207" spans="1:6" ht="18.75" customHeight="1">
      <c r="A1207" s="65"/>
      <c r="E1207" s="65"/>
      <c r="F1207" s="65"/>
    </row>
    <row r="1208" spans="1:6" ht="18.75" customHeight="1">
      <c r="A1208" s="65"/>
      <c r="E1208" s="65"/>
      <c r="F1208" s="65"/>
    </row>
    <row r="1209" spans="1:6" ht="18.75" customHeight="1">
      <c r="A1209" s="65"/>
      <c r="E1209" s="65"/>
      <c r="F1209" s="65"/>
    </row>
    <row r="1210" spans="1:6" ht="18.75" customHeight="1">
      <c r="A1210" s="65"/>
      <c r="E1210" s="65"/>
      <c r="F1210" s="65"/>
    </row>
    <row r="1211" spans="1:6" ht="18.75" customHeight="1">
      <c r="A1211" s="65"/>
      <c r="E1211" s="65"/>
      <c r="F1211" s="65"/>
    </row>
    <row r="1212" spans="1:6" ht="18.75" customHeight="1">
      <c r="A1212" s="65"/>
      <c r="E1212" s="65"/>
      <c r="F1212" s="65"/>
    </row>
    <row r="1213" spans="1:6" ht="18.75" customHeight="1">
      <c r="A1213" s="65"/>
      <c r="E1213" s="65"/>
      <c r="F1213" s="65"/>
    </row>
    <row r="1214" spans="1:6" ht="18.75" customHeight="1">
      <c r="A1214" s="65"/>
      <c r="E1214" s="65"/>
      <c r="F1214" s="65"/>
    </row>
    <row r="1215" spans="1:6" ht="18.75" customHeight="1">
      <c r="A1215" s="65"/>
      <c r="E1215" s="65"/>
      <c r="F1215" s="65"/>
    </row>
    <row r="1216" spans="1:6" ht="18.75" customHeight="1">
      <c r="A1216" s="65"/>
      <c r="E1216" s="65"/>
      <c r="F1216" s="65"/>
    </row>
    <row r="1217" spans="1:6" ht="18.75" customHeight="1">
      <c r="A1217" s="65"/>
      <c r="E1217" s="65"/>
      <c r="F1217" s="65"/>
    </row>
    <row r="1218" spans="1:6" ht="18.75" customHeight="1">
      <c r="A1218" s="65"/>
      <c r="E1218" s="65"/>
      <c r="F1218" s="65"/>
    </row>
    <row r="1219" spans="1:6" ht="18.75" customHeight="1">
      <c r="A1219" s="65"/>
      <c r="E1219" s="65"/>
      <c r="F1219" s="65"/>
    </row>
    <row r="1220" spans="1:6" ht="18.75" customHeight="1">
      <c r="A1220" s="65"/>
      <c r="E1220" s="65"/>
      <c r="F1220" s="65"/>
    </row>
    <row r="1221" spans="1:6" ht="18.75" customHeight="1">
      <c r="A1221" s="65"/>
      <c r="E1221" s="65"/>
      <c r="F1221" s="65"/>
    </row>
    <row r="1222" spans="1:6" ht="18.75" customHeight="1">
      <c r="A1222" s="65"/>
      <c r="E1222" s="65"/>
      <c r="F1222" s="65"/>
    </row>
    <row r="1223" spans="1:6" ht="18.75" customHeight="1">
      <c r="A1223" s="65"/>
      <c r="E1223" s="65"/>
      <c r="F1223" s="65"/>
    </row>
    <row r="1224" spans="1:6" ht="18.75" customHeight="1">
      <c r="A1224" s="65"/>
      <c r="E1224" s="65"/>
      <c r="F1224" s="65"/>
    </row>
    <row r="1225" spans="1:6" ht="18.75" customHeight="1">
      <c r="A1225" s="65"/>
      <c r="E1225" s="65"/>
      <c r="F1225" s="65"/>
    </row>
    <row r="1226" spans="1:6" ht="18.75" customHeight="1">
      <c r="A1226" s="65"/>
      <c r="E1226" s="65"/>
      <c r="F1226" s="65"/>
    </row>
    <row r="1227" spans="1:6" ht="18.75" customHeight="1">
      <c r="A1227" s="65"/>
      <c r="E1227" s="65"/>
      <c r="F1227" s="65"/>
    </row>
    <row r="1228" spans="1:6" ht="18.75" customHeight="1">
      <c r="A1228" s="65"/>
      <c r="E1228" s="65"/>
      <c r="F1228" s="65"/>
    </row>
    <row r="1229" spans="1:6" ht="18.75" customHeight="1">
      <c r="A1229" s="65"/>
      <c r="E1229" s="65"/>
      <c r="F1229" s="65"/>
    </row>
    <row r="1230" spans="1:6" ht="18.75" customHeight="1">
      <c r="A1230" s="65"/>
      <c r="E1230" s="65"/>
      <c r="F1230" s="65"/>
    </row>
    <row r="1231" spans="1:6" ht="18.75" customHeight="1">
      <c r="A1231" s="65"/>
      <c r="E1231" s="65"/>
      <c r="F1231" s="65"/>
    </row>
    <row r="1232" spans="1:6" ht="18.75" customHeight="1">
      <c r="A1232" s="65"/>
      <c r="E1232" s="65"/>
      <c r="F1232" s="65"/>
    </row>
    <row r="1233" spans="1:6" ht="18.75" customHeight="1">
      <c r="A1233" s="65"/>
      <c r="E1233" s="65"/>
      <c r="F1233" s="65"/>
    </row>
    <row r="1234" spans="1:6" ht="18.75" customHeight="1">
      <c r="A1234" s="65"/>
      <c r="E1234" s="65"/>
      <c r="F1234" s="65"/>
    </row>
    <row r="1235" spans="1:6" ht="18.75" customHeight="1">
      <c r="A1235" s="65"/>
      <c r="E1235" s="65"/>
      <c r="F1235" s="65"/>
    </row>
    <row r="1236" spans="1:6" ht="18.75" customHeight="1">
      <c r="A1236" s="65"/>
      <c r="E1236" s="65"/>
      <c r="F1236" s="65"/>
    </row>
    <row r="1237" spans="1:6" ht="18.75" customHeight="1">
      <c r="A1237" s="65"/>
      <c r="E1237" s="65"/>
      <c r="F1237" s="65"/>
    </row>
    <row r="1238" spans="1:6" ht="18.75" customHeight="1">
      <c r="A1238" s="65"/>
      <c r="E1238" s="65"/>
      <c r="F1238" s="65"/>
    </row>
    <row r="1239" spans="1:6" ht="18.75" customHeight="1">
      <c r="A1239" s="65"/>
      <c r="E1239" s="65"/>
      <c r="F1239" s="65"/>
    </row>
    <row r="1240" spans="1:6" ht="18.75" customHeight="1">
      <c r="A1240" s="65"/>
      <c r="E1240" s="65"/>
      <c r="F1240" s="65"/>
    </row>
    <row r="1241" spans="1:6" ht="18.75" customHeight="1">
      <c r="A1241" s="65"/>
      <c r="E1241" s="65"/>
      <c r="F1241" s="65"/>
    </row>
    <row r="1242" spans="1:6" ht="18.75" customHeight="1">
      <c r="A1242" s="65"/>
      <c r="E1242" s="65"/>
      <c r="F1242" s="65"/>
    </row>
    <row r="1243" spans="1:6" ht="18.75" customHeight="1">
      <c r="A1243" s="65"/>
      <c r="E1243" s="65"/>
      <c r="F1243" s="65"/>
    </row>
    <row r="1244" spans="1:6" ht="18.75" customHeight="1">
      <c r="A1244" s="65"/>
      <c r="E1244" s="65"/>
      <c r="F1244" s="65"/>
    </row>
    <row r="1245" spans="1:6" ht="18.75" customHeight="1">
      <c r="A1245" s="65"/>
      <c r="E1245" s="65"/>
      <c r="F1245" s="65"/>
    </row>
    <row r="1246" spans="1:6" ht="18.75" customHeight="1">
      <c r="A1246" s="65"/>
      <c r="E1246" s="65"/>
      <c r="F1246" s="65"/>
    </row>
    <row r="1247" spans="1:6" ht="18.75" customHeight="1">
      <c r="A1247" s="65"/>
      <c r="E1247" s="65"/>
      <c r="F1247" s="65"/>
    </row>
    <row r="1248" spans="1:6" ht="18.75" customHeight="1">
      <c r="A1248" s="65"/>
      <c r="E1248" s="65"/>
      <c r="F1248" s="65"/>
    </row>
    <row r="1249" spans="1:6" ht="18.75" customHeight="1">
      <c r="A1249" s="65"/>
      <c r="E1249" s="65"/>
      <c r="F1249" s="65"/>
    </row>
    <row r="1250" spans="1:6" ht="18.75" customHeight="1">
      <c r="A1250" s="65"/>
      <c r="E1250" s="65"/>
      <c r="F1250" s="65"/>
    </row>
    <row r="1251" spans="1:6" ht="18.75" customHeight="1">
      <c r="A1251" s="65"/>
      <c r="E1251" s="65"/>
      <c r="F1251" s="65"/>
    </row>
    <row r="1252" spans="1:6" ht="18.75" customHeight="1">
      <c r="A1252" s="65"/>
      <c r="E1252" s="65"/>
      <c r="F1252" s="65"/>
    </row>
    <row r="1253" spans="1:6" ht="18.75" customHeight="1">
      <c r="A1253" s="65"/>
      <c r="E1253" s="65"/>
      <c r="F1253" s="65"/>
    </row>
    <row r="1254" spans="1:6" ht="18.75" customHeight="1">
      <c r="A1254" s="65"/>
      <c r="E1254" s="65"/>
      <c r="F1254" s="65"/>
    </row>
    <row r="1255" spans="1:6" ht="18.75" customHeight="1">
      <c r="A1255" s="65"/>
      <c r="E1255" s="65"/>
      <c r="F1255" s="65"/>
    </row>
    <row r="1256" spans="1:6" ht="18.75" customHeight="1">
      <c r="A1256" s="65"/>
      <c r="E1256" s="65"/>
      <c r="F1256" s="65"/>
    </row>
    <row r="1257" spans="1:6" ht="18.75" customHeight="1">
      <c r="A1257" s="65"/>
      <c r="E1257" s="65"/>
      <c r="F1257" s="65"/>
    </row>
    <row r="1258" spans="1:6" ht="18.75" customHeight="1">
      <c r="A1258" s="65"/>
      <c r="E1258" s="65"/>
      <c r="F1258" s="65"/>
    </row>
    <row r="1259" spans="1:6" ht="18.75" customHeight="1">
      <c r="A1259" s="65"/>
      <c r="E1259" s="65"/>
      <c r="F1259" s="65"/>
    </row>
    <row r="1260" spans="1:6" ht="18.75" customHeight="1">
      <c r="A1260" s="65"/>
      <c r="E1260" s="65"/>
      <c r="F1260" s="65"/>
    </row>
    <row r="1261" spans="1:6" ht="18.75" customHeight="1">
      <c r="A1261" s="65"/>
      <c r="E1261" s="65"/>
      <c r="F1261" s="65"/>
    </row>
    <row r="1262" spans="1:6" ht="18.75" customHeight="1">
      <c r="A1262" s="65"/>
      <c r="E1262" s="65"/>
      <c r="F1262" s="65"/>
    </row>
    <row r="1263" spans="1:6" ht="18.75" customHeight="1">
      <c r="A1263" s="65"/>
      <c r="E1263" s="65"/>
      <c r="F1263" s="65"/>
    </row>
    <row r="1264" spans="1:6" ht="18.75" customHeight="1">
      <c r="A1264" s="65"/>
      <c r="E1264" s="65"/>
      <c r="F1264" s="65"/>
    </row>
    <row r="1265" spans="1:6" ht="18.75" customHeight="1">
      <c r="A1265" s="65"/>
      <c r="E1265" s="65"/>
      <c r="F1265" s="65"/>
    </row>
    <row r="1266" spans="1:6" ht="18.75" customHeight="1">
      <c r="A1266" s="65"/>
      <c r="E1266" s="65"/>
      <c r="F1266" s="65"/>
    </row>
    <row r="1267" spans="1:6" ht="18.75" customHeight="1">
      <c r="A1267" s="65"/>
      <c r="E1267" s="65"/>
      <c r="F1267" s="65"/>
    </row>
    <row r="1268" spans="1:6" ht="18.75" customHeight="1">
      <c r="A1268" s="65"/>
      <c r="E1268" s="65"/>
      <c r="F1268" s="65"/>
    </row>
    <row r="1269" spans="1:6" ht="18.75" customHeight="1">
      <c r="A1269" s="65"/>
      <c r="E1269" s="65"/>
      <c r="F1269" s="65"/>
    </row>
    <row r="1270" spans="1:6" ht="18.75" customHeight="1">
      <c r="A1270" s="65"/>
      <c r="E1270" s="65"/>
      <c r="F1270" s="65"/>
    </row>
    <row r="1271" spans="1:6" ht="18.75" customHeight="1">
      <c r="A1271" s="65"/>
      <c r="E1271" s="65"/>
      <c r="F1271" s="65"/>
    </row>
    <row r="1272" spans="1:6" ht="18.75" customHeight="1">
      <c r="A1272" s="65"/>
      <c r="E1272" s="65"/>
      <c r="F1272" s="65"/>
    </row>
    <row r="1273" spans="1:6" ht="18.75" customHeight="1">
      <c r="A1273" s="65"/>
      <c r="E1273" s="65"/>
      <c r="F1273" s="65"/>
    </row>
    <row r="1274" spans="1:6" ht="18.75" customHeight="1">
      <c r="A1274" s="65"/>
      <c r="E1274" s="65"/>
      <c r="F1274" s="65"/>
    </row>
    <row r="1275" spans="1:6" ht="18.75" customHeight="1">
      <c r="A1275" s="65"/>
      <c r="E1275" s="65"/>
      <c r="F1275" s="65"/>
    </row>
    <row r="1276" spans="1:6" ht="18.75" customHeight="1">
      <c r="A1276" s="65"/>
      <c r="E1276" s="65"/>
      <c r="F1276" s="65"/>
    </row>
    <row r="1277" spans="1:6" ht="18.75" customHeight="1">
      <c r="A1277" s="65"/>
      <c r="E1277" s="65"/>
      <c r="F1277" s="65"/>
    </row>
    <row r="1278" spans="1:6" ht="18.75" customHeight="1">
      <c r="A1278" s="65"/>
      <c r="E1278" s="65"/>
      <c r="F1278" s="65"/>
    </row>
    <row r="1279" spans="1:6" ht="18.75" customHeight="1">
      <c r="A1279" s="65"/>
      <c r="E1279" s="65"/>
      <c r="F1279" s="65"/>
    </row>
    <row r="1280" spans="1:6" ht="18.75" customHeight="1">
      <c r="A1280" s="65"/>
      <c r="E1280" s="65"/>
      <c r="F1280" s="65"/>
    </row>
    <row r="1281" spans="1:6" ht="18.75" customHeight="1">
      <c r="A1281" s="65"/>
      <c r="E1281" s="65"/>
      <c r="F1281" s="65"/>
    </row>
    <row r="1282" spans="1:6" ht="18.75" customHeight="1">
      <c r="A1282" s="65"/>
      <c r="E1282" s="65"/>
      <c r="F1282" s="65"/>
    </row>
    <row r="1283" spans="1:6" ht="18.75" customHeight="1">
      <c r="A1283" s="65"/>
      <c r="E1283" s="65"/>
      <c r="F1283" s="65"/>
    </row>
    <row r="1284" spans="1:6" ht="18.75" customHeight="1">
      <c r="A1284" s="65"/>
      <c r="E1284" s="65"/>
      <c r="F1284" s="65"/>
    </row>
    <row r="1285" spans="1:6" ht="18.75" customHeight="1">
      <c r="A1285" s="65"/>
      <c r="E1285" s="65"/>
      <c r="F1285" s="65"/>
    </row>
    <row r="1286" spans="1:6" ht="18.75" customHeight="1">
      <c r="A1286" s="65"/>
      <c r="E1286" s="65"/>
      <c r="F1286" s="65"/>
    </row>
    <row r="1287" spans="1:6" ht="18.75" customHeight="1">
      <c r="A1287" s="65"/>
      <c r="E1287" s="65"/>
      <c r="F1287" s="65"/>
    </row>
    <row r="1288" spans="1:6" ht="18.75" customHeight="1">
      <c r="A1288" s="65"/>
      <c r="E1288" s="65"/>
      <c r="F1288" s="65"/>
    </row>
    <row r="1289" spans="1:6" ht="18.75" customHeight="1">
      <c r="A1289" s="65"/>
      <c r="E1289" s="65"/>
      <c r="F1289" s="65"/>
    </row>
    <row r="1290" spans="1:6" ht="18.75" customHeight="1">
      <c r="A1290" s="65"/>
      <c r="E1290" s="65"/>
      <c r="F1290" s="65"/>
    </row>
    <row r="1291" spans="1:6" ht="18.75" customHeight="1">
      <c r="A1291" s="65"/>
      <c r="E1291" s="65"/>
      <c r="F1291" s="65"/>
    </row>
    <row r="1292" spans="1:6" ht="18.75" customHeight="1">
      <c r="A1292" s="65"/>
      <c r="E1292" s="65"/>
      <c r="F1292" s="65"/>
    </row>
    <row r="1293" spans="1:6" ht="18.75" customHeight="1">
      <c r="A1293" s="65"/>
      <c r="E1293" s="65"/>
      <c r="F1293" s="65"/>
    </row>
    <row r="1294" spans="1:6" ht="18.75" customHeight="1">
      <c r="A1294" s="65"/>
      <c r="E1294" s="65"/>
      <c r="F1294" s="65"/>
    </row>
    <row r="1295" spans="1:6" ht="18.75" customHeight="1">
      <c r="A1295" s="65"/>
      <c r="E1295" s="65"/>
      <c r="F1295" s="65"/>
    </row>
    <row r="1296" spans="1:6" ht="18.75" customHeight="1">
      <c r="A1296" s="65"/>
      <c r="E1296" s="65"/>
      <c r="F1296" s="65"/>
    </row>
    <row r="1297" spans="1:6" ht="18.75" customHeight="1">
      <c r="A1297" s="65"/>
      <c r="E1297" s="65"/>
      <c r="F1297" s="65"/>
    </row>
    <row r="1298" spans="1:6" ht="18.75" customHeight="1">
      <c r="A1298" s="65"/>
      <c r="E1298" s="65"/>
      <c r="F1298" s="65"/>
    </row>
    <row r="1299" spans="1:6" ht="18.75" customHeight="1">
      <c r="A1299" s="65"/>
      <c r="E1299" s="65"/>
      <c r="F1299" s="65"/>
    </row>
    <row r="1300" spans="1:6" ht="18.75" customHeight="1">
      <c r="A1300" s="65"/>
      <c r="E1300" s="65"/>
      <c r="F1300" s="65"/>
    </row>
    <row r="1301" spans="1:6" ht="18.75" customHeight="1">
      <c r="A1301" s="65"/>
      <c r="E1301" s="65"/>
      <c r="F1301" s="65"/>
    </row>
    <row r="1302" spans="1:6" ht="18.75" customHeight="1">
      <c r="A1302" s="65"/>
      <c r="E1302" s="65"/>
      <c r="F1302" s="65"/>
    </row>
    <row r="1303" spans="1:6" ht="18.75" customHeight="1">
      <c r="A1303" s="65"/>
      <c r="E1303" s="65"/>
      <c r="F1303" s="65"/>
    </row>
    <row r="1304" spans="1:6" ht="18.75" customHeight="1">
      <c r="A1304" s="65"/>
      <c r="E1304" s="65"/>
      <c r="F1304" s="65"/>
    </row>
    <row r="1305" spans="1:6" ht="18.75" customHeight="1">
      <c r="A1305" s="65"/>
      <c r="E1305" s="65"/>
      <c r="F1305" s="65"/>
    </row>
    <row r="1306" spans="1:6" ht="18.75" customHeight="1">
      <c r="A1306" s="65"/>
      <c r="E1306" s="65"/>
      <c r="F1306" s="65"/>
    </row>
    <row r="1307" spans="1:6" ht="18.75" customHeight="1">
      <c r="A1307" s="65"/>
      <c r="E1307" s="65"/>
      <c r="F1307" s="65"/>
    </row>
    <row r="1308" spans="1:6" ht="18.75" customHeight="1">
      <c r="A1308" s="65"/>
      <c r="E1308" s="65"/>
      <c r="F1308" s="65"/>
    </row>
    <row r="1309" spans="1:6" ht="18.75" customHeight="1">
      <c r="A1309" s="65"/>
      <c r="E1309" s="65"/>
      <c r="F1309" s="65"/>
    </row>
    <row r="1310" spans="1:6" ht="18.75" customHeight="1">
      <c r="A1310" s="65"/>
      <c r="E1310" s="65"/>
      <c r="F1310" s="65"/>
    </row>
    <row r="1311" spans="1:6" ht="18.75" customHeight="1">
      <c r="A1311" s="65"/>
      <c r="E1311" s="65"/>
      <c r="F1311" s="65"/>
    </row>
    <row r="1312" spans="1:6" ht="18.75" customHeight="1">
      <c r="A1312" s="65"/>
      <c r="E1312" s="65"/>
      <c r="F1312" s="65"/>
    </row>
    <row r="1313" spans="1:6" ht="18.75" customHeight="1">
      <c r="A1313" s="65"/>
      <c r="E1313" s="65"/>
      <c r="F1313" s="65"/>
    </row>
    <row r="1314" spans="1:6" ht="18.75" customHeight="1">
      <c r="A1314" s="65"/>
      <c r="E1314" s="65"/>
      <c r="F1314" s="65"/>
    </row>
    <row r="1315" spans="1:6" ht="18.75" customHeight="1">
      <c r="A1315" s="65"/>
      <c r="E1315" s="65"/>
      <c r="F1315" s="65"/>
    </row>
    <row r="1316" spans="1:6" ht="18.75" customHeight="1">
      <c r="A1316" s="65"/>
      <c r="E1316" s="65"/>
      <c r="F1316" s="65"/>
    </row>
    <row r="1317" spans="1:6" ht="18.75" customHeight="1">
      <c r="A1317" s="65"/>
      <c r="E1317" s="65"/>
      <c r="F1317" s="65"/>
    </row>
    <row r="1318" spans="1:6" ht="18.75" customHeight="1">
      <c r="A1318" s="65"/>
      <c r="E1318" s="65"/>
      <c r="F1318" s="65"/>
    </row>
    <row r="1319" spans="1:6" ht="18.75" customHeight="1">
      <c r="A1319" s="65"/>
      <c r="E1319" s="65"/>
      <c r="F1319" s="65"/>
    </row>
    <row r="1320" spans="1:6" ht="18.75" customHeight="1">
      <c r="A1320" s="65"/>
      <c r="E1320" s="65"/>
      <c r="F1320" s="65"/>
    </row>
    <row r="1321" spans="1:6" ht="18.75" customHeight="1">
      <c r="A1321" s="65"/>
      <c r="E1321" s="65"/>
      <c r="F1321" s="65"/>
    </row>
    <row r="1322" spans="1:6" ht="18.75" customHeight="1">
      <c r="A1322" s="65"/>
      <c r="E1322" s="65"/>
      <c r="F1322" s="65"/>
    </row>
    <row r="1323" spans="1:6" ht="18.75" customHeight="1">
      <c r="A1323" s="65"/>
      <c r="E1323" s="65"/>
      <c r="F1323" s="65"/>
    </row>
    <row r="1324" spans="1:6" ht="18.75" customHeight="1">
      <c r="A1324" s="65"/>
      <c r="E1324" s="65"/>
      <c r="F1324" s="65"/>
    </row>
    <row r="1325" spans="1:6" ht="18.75" customHeight="1">
      <c r="A1325" s="65"/>
      <c r="E1325" s="65"/>
      <c r="F1325" s="65"/>
    </row>
    <row r="1326" spans="1:6" ht="18.75" customHeight="1">
      <c r="A1326" s="65"/>
      <c r="E1326" s="65"/>
      <c r="F1326" s="65"/>
    </row>
    <row r="1327" spans="1:6" ht="18.75" customHeight="1">
      <c r="A1327" s="65"/>
      <c r="E1327" s="65"/>
      <c r="F1327" s="65"/>
    </row>
    <row r="1328" spans="1:6" ht="18.75" customHeight="1">
      <c r="A1328" s="65"/>
      <c r="E1328" s="65"/>
      <c r="F1328" s="65"/>
    </row>
    <row r="1329" ht="18.75" customHeight="1"/>
    <row r="1330" ht="18.75" customHeight="1"/>
  </sheetData>
  <mergeCells count="16">
    <mergeCell ref="A28:G28"/>
    <mergeCell ref="A1:G1"/>
    <mergeCell ref="A3:G3"/>
    <mergeCell ref="A12:G12"/>
    <mergeCell ref="A16:G16"/>
    <mergeCell ref="A22:G22"/>
    <mergeCell ref="A60:G60"/>
    <mergeCell ref="A64:G64"/>
    <mergeCell ref="A66:G66"/>
    <mergeCell ref="A68:G68"/>
    <mergeCell ref="A32:G32"/>
    <mergeCell ref="A38:G38"/>
    <mergeCell ref="A41:G41"/>
    <mergeCell ref="A45:G45"/>
    <mergeCell ref="A49:G49"/>
    <mergeCell ref="A55:G55"/>
  </mergeCells>
  <conditionalFormatting sqref="C30">
    <cfRule type="duplicateValues" dxfId="9" priority="1"/>
  </conditionalFormatting>
  <conditionalFormatting sqref="C51">
    <cfRule type="duplicateValues" dxfId="8" priority="4"/>
  </conditionalFormatting>
  <conditionalFormatting sqref="C56">
    <cfRule type="duplicateValues" dxfId="7" priority="3"/>
  </conditionalFormatting>
  <conditionalFormatting sqref="C57 C59">
    <cfRule type="duplicateValues" dxfId="6" priority="2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SUB23 Fem. AL records</vt:lpstr>
      <vt:lpstr>SUB23 Fem. PC records</vt:lpstr>
      <vt:lpstr>SUB23 Fem. AL RKN</vt:lpstr>
      <vt:lpstr>SUB23 Fem. PC RKN</vt:lpstr>
      <vt:lpstr>SUB23 Masc. AL records</vt:lpstr>
      <vt:lpstr>SUB23 Masc. PC records</vt:lpstr>
      <vt:lpstr>SUB23 Masc. AL RKN</vt:lpstr>
      <vt:lpstr>SUB23 Masc. PC RKN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Chimo</dc:creator>
  <cp:lastModifiedBy>Usuario</cp:lastModifiedBy>
  <dcterms:created xsi:type="dcterms:W3CDTF">2016-02-28T17:46:07Z</dcterms:created>
  <dcterms:modified xsi:type="dcterms:W3CDTF">2026-06-29T16:24:22Z</dcterms:modified>
</cp:coreProperties>
</file>